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F:\aaa\data\エイズ予防財団\エイズデー・検査普及週間\2024年10月\事後報告\"/>
    </mc:Choice>
  </mc:AlternateContent>
  <xr:revisionPtr revIDLastSave="0" documentId="13_ncr:1_{9C3DD2A1-FA35-488A-BEEE-BEA82DF3B8F4}" xr6:coauthVersionLast="47" xr6:coauthVersionMax="47" xr10:uidLastSave="{00000000-0000-0000-0000-000000000000}"/>
  <bookViews>
    <workbookView xWindow="1170" yWindow="1170" windowWidth="24720" windowHeight="15000" xr2:uid="{BAA81D44-8641-4780-A8E4-70B214B6152D}"/>
  </bookViews>
  <sheets>
    <sheet name="Sheet1" sheetId="1" r:id="rId1"/>
  </sheets>
  <definedNames>
    <definedName name="_xlnm._FilterDatabase" localSheetId="0" hidden="1">Sheet1!$S$1:$S$1256</definedName>
  </definedNames>
  <calcPr calcId="191029"/>
</workbook>
</file>

<file path=xl/sharedStrings.xml><?xml version="1.0" encoding="utf-8"?>
<sst xmlns="http://schemas.openxmlformats.org/spreadsheetml/2006/main" count="19908" uniqueCount="7805">
  <si>
    <t>配布対象</t>
  </si>
  <si>
    <t>江別保健所</t>
  </si>
  <si>
    <t>0126-20-0122</t>
  </si>
  <si>
    <t>実施なし</t>
  </si>
  <si>
    <t>12/10(火)</t>
  </si>
  <si>
    <t>10:00-16:30</t>
  </si>
  <si>
    <t>梅毒陽性1名
他は全て陰性</t>
  </si>
  <si>
    <t>パネル展</t>
  </si>
  <si>
    <t>11/29(金）～12/6(金)</t>
  </si>
  <si>
    <t>8:45～17:30</t>
  </si>
  <si>
    <t>8:45-17:30</t>
  </si>
  <si>
    <t xml:space="preserve">「4STEPで学ぶHIV&amp;AIDSのこと」「守りたいから今知りたいHIVとエイズ」「気になる知りたいSTI」「STIを防ごう「救急絆創膏EIGHTBAN」「ポケットティッシュ（相談専用電話番号記載）」
</t>
  </si>
  <si>
    <t>普及啓発ティッシュ</t>
  </si>
  <si>
    <t>ホームページの更新</t>
  </si>
  <si>
    <t>令和６年度世界エイズデー　
ポスター</t>
  </si>
  <si>
    <t>管内４町村</t>
  </si>
  <si>
    <t>管内高等生</t>
  </si>
  <si>
    <t>渡島合同庁舎1階道民ホール</t>
  </si>
  <si>
    <t>はぴあ八雲、所内、支所、管内４町</t>
  </si>
  <si>
    <t>庁舎ロビー</t>
  </si>
  <si>
    <t>・管内8市町村の20歳の集い会場
・医療機関3カ所
・振興局
・支所
・保健所</t>
  </si>
  <si>
    <t>リーフレット計90部、
カットバン50、
ポケットティッシュ50</t>
  </si>
  <si>
    <t>11</t>
  </si>
  <si>
    <t>12/１（日）</t>
  </si>
  <si>
    <t>ホームページ
バナー広告</t>
  </si>
  <si>
    <t>札幌市、
Air-G（FMラジオ局）</t>
  </si>
  <si>
    <t>札幌市広報等にて周知</t>
  </si>
  <si>
    <t>函館市</t>
  </si>
  <si>
    <t>15</t>
  </si>
  <si>
    <t>0134-22-3110</t>
  </si>
  <si>
    <t>上十三保健所　指導予防課</t>
  </si>
  <si>
    <t>青森県保健衛生課</t>
  </si>
  <si>
    <t>RABラジオ</t>
  </si>
  <si>
    <t>県内各市町村</t>
  </si>
  <si>
    <t>ー</t>
  </si>
  <si>
    <t>青森市</t>
  </si>
  <si>
    <t>保健所玄関ホール掲示板にエイズに関するポスター掲示</t>
  </si>
  <si>
    <t>9：00～12：00</t>
  </si>
  <si>
    <t>11/25(月）～12/25（水）</t>
  </si>
  <si>
    <t>各５0部</t>
  </si>
  <si>
    <t>①（株）ユニバース久慈SC店
②（株）街の駅・久慈、道の駅いわて北三陸
④管内市町村
⑤管内ドラッグストア、レンタルビデオ店、カラオケ、駅等</t>
  </si>
  <si>
    <t>①管内高等学校（１４か所）、専修学校（３か所）、職業訓練法人（１か所）
②江釣子ショッピングセンターパル
③遠野ショッピングセンターとぴあ</t>
  </si>
  <si>
    <t>・JR東日本盛駅
・管内医療機関3施設
・管内ドラッグストア17施設</t>
  </si>
  <si>
    <t>1、県北バス、三陸鉄道、管内スーパー及びドラッグストア　計23か所（世界エイズデーポスターのみ）
2～10、マリンコープDORA、宮古地区合同庁舎</t>
  </si>
  <si>
    <t>・保健所作成チラシ及び展示時の看板に記載
・エイズデーに係るHPに記載</t>
  </si>
  <si>
    <t>指導予防課</t>
  </si>
  <si>
    <t>市内のゲイバー等</t>
  </si>
  <si>
    <t>022-225-7211</t>
  </si>
  <si>
    <t>仙台市保健所</t>
  </si>
  <si>
    <t>51</t>
  </si>
  <si>
    <t>パネル展と啓発資料の配布</t>
  </si>
  <si>
    <t>①制作したポケットテッシュとクリアファイルを各保健所支所に配布
②広告imps数　102,001回、広告clicks数　56回</t>
  </si>
  <si>
    <t>【配布】
仙台市作成ポスター、仙台市HIV・性感染症検査チラシ、若林支所作成検査に行こう！チラシ、仙台市無料・匿名検査年間予定表、梅毒啓発チラシ、仙台市のエイズ・性感染症情報、仙台市作成クリアファイル、エイズ予防財団HIV/エイズの基礎知識・U=Uチラシ、ポケットティッシュ</t>
  </si>
  <si>
    <t>一部学校へエイズ予防財団作成U=Uリーフレットを配布</t>
  </si>
  <si>
    <t>北秋田保健所</t>
  </si>
  <si>
    <t>秋田中央保健所</t>
  </si>
  <si>
    <t>12/17（火）</t>
  </si>
  <si>
    <t>スーパー利用客190名に配布</t>
  </si>
  <si>
    <t>美郷町商工会、健康増進センター、大仙市高齢者包括支援センター西部、仙北市保健課、大曲中通病院、大仙保健所</t>
  </si>
  <si>
    <t>秋田市ポートタワーセリオン、市民サービスセンター、市保健所　計７か所</t>
  </si>
  <si>
    <t>990部</t>
  </si>
  <si>
    <t>県南保健所</t>
  </si>
  <si>
    <t>福島市保健所</t>
  </si>
  <si>
    <t>①JR須賀川駅
②須賀川市民交流センターtette</t>
  </si>
  <si>
    <t>11/21(木)～12/27(金)</t>
  </si>
  <si>
    <t>11/15（金）</t>
  </si>
  <si>
    <t>11/18(月)～12/27(金)</t>
  </si>
  <si>
    <t>10:00～12:00</t>
  </si>
  <si>
    <t>メガステージ白河を利用する方へ啓発資材を配布する</t>
  </si>
  <si>
    <t>啓発資材各20個配布</t>
  </si>
  <si>
    <t>保健所職員５名、学生ボランティア1名
啓発資材420部</t>
  </si>
  <si>
    <t>175個</t>
  </si>
  <si>
    <t>該当キャンペーン啓発資材に左記フライヤーを使用</t>
  </si>
  <si>
    <t>エイズ対策研修会</t>
  </si>
  <si>
    <t>啓発コーナー設置</t>
  </si>
  <si>
    <t>①②11/25（月）～12/27（金）</t>
  </si>
  <si>
    <t>②8:30～17:15</t>
  </si>
  <si>
    <t>①8:30～17:15
②終日</t>
  </si>
  <si>
    <t>9:00～</t>
  </si>
  <si>
    <t>①つくば保健所診察室前に世界エイズデーに合わせた特設コーナーを設置する。特設コーナーには広報資料、啓発物品を配置する。
②つくば保健所HPに世界エイズデーに関連した情報(厚生労働省HPやエイズ予防情報ネットHPのリンク等)や保健所での検査枠拡大について掲載する。</t>
  </si>
  <si>
    <t>保健所来所者へ配布</t>
  </si>
  <si>
    <t>・「世界エイズデー」ポスター
・HIV/エイズの基礎知識
・HIV感染症・エイズ
・キャンペーンテーマフライヤー
・セイシルカード
・デートDVチェッカー
・性感染症リーフレット
・コンドーム
・梱包用OPP袋</t>
  </si>
  <si>
    <t>診察室、診察室前特設コーナー</t>
  </si>
  <si>
    <t>参加者数560名</t>
  </si>
  <si>
    <t>外部から提供を受けたテーマ入り啓発資材（キャンペーンテーマフライヤー）の活用</t>
  </si>
  <si>
    <t>栃木県</t>
  </si>
  <si>
    <t>安足健康福祉センター　健康対策課</t>
  </si>
  <si>
    <t>安足健康福祉センター</t>
  </si>
  <si>
    <t>梅毒、クラミジア、淋菌</t>
  </si>
  <si>
    <t>①レッドリボンツリーの展示
②ポスター等の掲示
③ポスター、HIV関連書籍の展示</t>
  </si>
  <si>
    <t>220部</t>
  </si>
  <si>
    <t>200部</t>
  </si>
  <si>
    <t>レッドリボン</t>
  </si>
  <si>
    <t>知っておきたいエイズと性感染症</t>
  </si>
  <si>
    <t>企業，医療機関</t>
  </si>
  <si>
    <t>大学，専門</t>
  </si>
  <si>
    <t>渋川保健福祉事務所</t>
  </si>
  <si>
    <t>桐生保健福祉事務所</t>
  </si>
  <si>
    <t>0270-25-5066</t>
  </si>
  <si>
    <t>18:00～19:00</t>
  </si>
  <si>
    <t>のぼり旗の掲示</t>
  </si>
  <si>
    <t>世界エイズデーコーナー設置</t>
  </si>
  <si>
    <t>エイズに関する知識を深める</t>
  </si>
  <si>
    <t>保健福祉事務所敷地内（道路沿い）にのぼり旗を設置</t>
  </si>
  <si>
    <t>保健委員でレッドリボン等資材・ポスター作成。①5浅間酒造観光センター・道の駅八ッ場ふるさと館での街頭キャンペーン、上毛新聞社取材12/6（金）掲載②校内配布</t>
  </si>
  <si>
    <t>エイズインフォメーション</t>
  </si>
  <si>
    <t>①ティッシュ②エイズインフォメーション③リーフレット</t>
  </si>
  <si>
    <t>キャンペーンポスター配布</t>
  </si>
  <si>
    <t>エコバッグ</t>
  </si>
  <si>
    <t>管内学校・医療機関・市町村役場・教育委員会</t>
  </si>
  <si>
    <t>管内町村、小中学校</t>
  </si>
  <si>
    <t>市町村、学校、病院、商工会議所等</t>
  </si>
  <si>
    <t>4,228部</t>
  </si>
  <si>
    <t>エイズインフォメーション1000部、パンフレット「エイズQ＆A」150部</t>
  </si>
  <si>
    <t>約100本</t>
  </si>
  <si>
    <t>世界エイズデーの説明として使用</t>
  </si>
  <si>
    <t>FMOZEで発信</t>
  </si>
  <si>
    <t>オリジナルポスターへの盛り込み</t>
  </si>
  <si>
    <t>前橋市保健所・保健センター、ＬＧＢＴＱ支援団体事務所</t>
  </si>
  <si>
    <t>埼玉県</t>
  </si>
  <si>
    <t>パネル展示</t>
  </si>
  <si>
    <t>さいたまスーパーアリーナライトアップ</t>
  </si>
  <si>
    <t>11/29（金）～12/13（金）</t>
  </si>
  <si>
    <t>8：30～17:15</t>
  </si>
  <si>
    <t>ポケットティッシュ配布</t>
  </si>
  <si>
    <t>掲示</t>
  </si>
  <si>
    <t>鉄道ふれあいフェア</t>
  </si>
  <si>
    <t>埼玉県立大学</t>
  </si>
  <si>
    <t>聖学院大学</t>
  </si>
  <si>
    <t>10：00～16：00</t>
  </si>
  <si>
    <t>22</t>
  </si>
  <si>
    <t>市ホームページ上に世界エイズデーのページを作成し、キャンペーンテーマフライヤーを掲載。</t>
  </si>
  <si>
    <t>12/22（日）</t>
  </si>
  <si>
    <t>参加者数552名</t>
  </si>
  <si>
    <t>市原保健所</t>
  </si>
  <si>
    <t>管内大学</t>
  </si>
  <si>
    <t>11/9(土)</t>
  </si>
  <si>
    <t>啓発物資配架：約15部</t>
  </si>
  <si>
    <t>あぶらとり紙</t>
  </si>
  <si>
    <t>香取市</t>
  </si>
  <si>
    <t>セルフガソリンスタンドを利用する人</t>
  </si>
  <si>
    <t>富津市役所、木更津駅図書室「FLAT」、木更津駅前電光掲示板、君津駅連絡通路、袖ヶ浦バスターミナル、管内大学、管内看護学校、管内自動車教習所等</t>
  </si>
  <si>
    <t>約80個</t>
  </si>
  <si>
    <t>船橋市保健所</t>
  </si>
  <si>
    <t>船橋市役所</t>
  </si>
  <si>
    <t>11/6（水）</t>
  </si>
  <si>
    <t>大学学園祭</t>
  </si>
  <si>
    <t>デジタルサイネージの放映</t>
  </si>
  <si>
    <t>①麗澤大学
②開智国際大学</t>
  </si>
  <si>
    <t>企画にて作成したレッドリボンツリーパネルの展示</t>
  </si>
  <si>
    <t>柏市ホームページ，SNS(柏市保健所公式X)，広報かしわへの掲載</t>
  </si>
  <si>
    <t>各媒体を利用した情報発信</t>
  </si>
  <si>
    <t xml:space="preserve">多摩府中保健所1階展示スペース、
管内各市健康主管課窓口等、
管内大学保健管理センター等、
府中刑務所展示スペース
</t>
  </si>
  <si>
    <t>メッセージカード1000部</t>
  </si>
  <si>
    <t>５</t>
  </si>
  <si>
    <t>12/6</t>
  </si>
  <si>
    <t>来場者668名</t>
  </si>
  <si>
    <t>18:30～20:40</t>
  </si>
  <si>
    <t>03-3474-2225</t>
  </si>
  <si>
    <t>品川区中小企業センター</t>
  </si>
  <si>
    <t>梅毒　3名</t>
  </si>
  <si>
    <t>03-5722-9896</t>
  </si>
  <si>
    <t>PrEPポケットガイド</t>
  </si>
  <si>
    <t>12/9（月）</t>
  </si>
  <si>
    <t>区民</t>
  </si>
  <si>
    <t>０３－３３９１－１０２５</t>
  </si>
  <si>
    <t>モニター放映</t>
  </si>
  <si>
    <t>広報課</t>
  </si>
  <si>
    <t>62,000部</t>
  </si>
  <si>
    <t>日本大学医学部　大学祭</t>
  </si>
  <si>
    <t>保健所</t>
  </si>
  <si>
    <t>330</t>
  </si>
  <si>
    <t>STOP　STI！</t>
  </si>
  <si>
    <t>9：00～9：45
（受付時間）</t>
  </si>
  <si>
    <t>東京聖栄大学</t>
  </si>
  <si>
    <t>令和6年11月23日～同年月24日</t>
  </si>
  <si>
    <t>町田市</t>
  </si>
  <si>
    <t>東急リバブルデジタルサイネージ掲出</t>
  </si>
  <si>
    <t>ペデストリアンデッキのライトアップ</t>
  </si>
  <si>
    <t>町田市立中央図書館の一角で特設コーナーを設置。
HIV/エイズや性感染症等の書籍をピックアップし、ご紹介いただく。</t>
  </si>
  <si>
    <t>①HIV/エイズの基礎知識
②検査案内ポケットカード
③検査案内入りポケットティッシュ
④世界エイズデーポスター</t>
  </si>
  <si>
    <t>小田急町田駅</t>
  </si>
  <si>
    <t>①20個
②20部
③20部
④20部
⑤300個</t>
  </si>
  <si>
    <t>健康医療局保健医療部
健康危機・感染症対策課</t>
  </si>
  <si>
    <t>14:35～15：25</t>
  </si>
  <si>
    <t>HIV・エイズ普及啓発グッズ、パンフレット、リーフレットの配架。ポスター掲示。レッドリボンの飾りつけ。</t>
  </si>
  <si>
    <t>AIDS　IS　NOT　OVER
（啓発ポケットティッシュ）</t>
  </si>
  <si>
    <t>ＨＩＶ啓発ティッシュ</t>
  </si>
  <si>
    <t>じぶんたいせつブック</t>
  </si>
  <si>
    <t>テーマ記載のパンフレットを配架</t>
  </si>
  <si>
    <t>045-334-6345</t>
  </si>
  <si>
    <t>鶴見図書館</t>
  </si>
  <si>
    <t>①11/29（金）～12/6（金）　
②１/10（金）～1/21（火）（1/14（火）を除く）</t>
  </si>
  <si>
    <t>①11/25（月）～12/2（月）
　　　(11/30、12/1を除く)
②発行日～</t>
  </si>
  <si>
    <t>９：00～17：00</t>
  </si>
  <si>
    <t>①パネル展示・リーフレット配架　
②ポスター展示</t>
  </si>
  <si>
    <t>ポスター展示 、 パンフレット配架</t>
  </si>
  <si>
    <t>HIV/エイズの基礎知識
2024年度 横浜市 ＨＩＶ・梅毒検査一覧</t>
  </si>
  <si>
    <t>金沢区役所</t>
  </si>
  <si>
    <t>西区役所内の関係課及び広報誌の配架施設</t>
  </si>
  <si>
    <t>幸区役所衛生課</t>
  </si>
  <si>
    <t>梅毒、B・C型肝炎</t>
  </si>
  <si>
    <t>①世界エイズデーアゼリア展示
②FMかわさき
③川崎市役所本庁舎ライトアップ</t>
  </si>
  <si>
    <t>HIV情報及びイベント検査情報等に関する展示等</t>
  </si>
  <si>
    <t>来庁した市民</t>
  </si>
  <si>
    <t>横須賀市健診センター</t>
  </si>
  <si>
    <t>0466-50-3593</t>
  </si>
  <si>
    <t>11/26（火）～12/6（金）</t>
  </si>
  <si>
    <t>厚生労働省「世界エイズデーポスター」</t>
  </si>
  <si>
    <t>17時～19時</t>
  </si>
  <si>
    <t>富山県</t>
  </si>
  <si>
    <t>大切なことだから…ちゃんと知りたい！エイズ</t>
  </si>
  <si>
    <t>よく知って感染を防ぐHIV＆AIDS</t>
  </si>
  <si>
    <t>新成人、学生他</t>
  </si>
  <si>
    <t>〃</t>
  </si>
  <si>
    <t>性器クラミジア感染症、梅毒、ウイルス性肝炎（B型・C型）</t>
  </si>
  <si>
    <t>エイズ予防啓発の展示</t>
  </si>
  <si>
    <t>石川県庁</t>
  </si>
  <si>
    <t>石川県助産師会、
石川県立明和特別支援学校</t>
  </si>
  <si>
    <t>16:30～17:30</t>
  </si>
  <si>
    <t>8:30～17:45
（珠洲地域センターは8:30～17:15）</t>
  </si>
  <si>
    <t>講演「大切なあなたへ…」
講師：七尾看護専門学校
　　　大内　喜美子　助産師</t>
  </si>
  <si>
    <t>参加者数3名</t>
  </si>
  <si>
    <t>パンフレット
『HIV感染症・エイズ』</t>
  </si>
  <si>
    <t>各大学、
自動車学校の生徒</t>
  </si>
  <si>
    <t>11:00～14：00</t>
  </si>
  <si>
    <t>HIV/エイズの知識と世界エイズデーの普及、保健所での性感染症検査の紹介</t>
  </si>
  <si>
    <t>①郵送
②③福井大学松岡キャンパス（暁祭）</t>
  </si>
  <si>
    <t>0551-23-3074</t>
  </si>
  <si>
    <t>11/28</t>
  </si>
  <si>
    <t>12/2</t>
  </si>
  <si>
    <t>山梨県臨床検査技師会主催の「検査と健康展」にて、来場者に啓発資材（リーフレット等）の配布、保健所職員による啓発、相談の実施</t>
  </si>
  <si>
    <t>世界エイズデー啓発ポスター</t>
  </si>
  <si>
    <t>甲府市保健所</t>
  </si>
  <si>
    <t>声の広報</t>
  </si>
  <si>
    <t>①・③13:30、14:00、14:30、15:00、15:30
②13:30、14:00、14:30、15:00、15:30、17:00、17:30、18:00、18:30</t>
  </si>
  <si>
    <t>①1名
②3名</t>
  </si>
  <si>
    <r>
      <t>1</t>
    </r>
    <r>
      <rPr>
        <sz val="11"/>
        <color indexed="72"/>
        <rFont val="ＭＳ Ｐゴシック"/>
        <family val="3"/>
        <charset val="128"/>
      </rPr>
      <t>2/1（金）</t>
    </r>
  </si>
  <si>
    <t>①街頭キャンペーン
②啓発コーナー</t>
  </si>
  <si>
    <t>㈫㈭15：00～16：00
㈯12：00～13：30</t>
  </si>
  <si>
    <t>11/27（水）
～12/6（金）</t>
  </si>
  <si>
    <t>参加者数200人</t>
  </si>
  <si>
    <t>10市町村
2医師会
9医療機関
12教育機関</t>
  </si>
  <si>
    <t>高山市
下呂市
飛騨市　
白川村
久美愛厚生病院</t>
  </si>
  <si>
    <t>約200部</t>
  </si>
  <si>
    <t>名入れ蛍光ペン1500本</t>
  </si>
  <si>
    <t>賀茂健康福祉センター（賀茂保健所）</t>
  </si>
  <si>
    <t>静岡県中部保健所</t>
  </si>
  <si>
    <t>12/10は御殿場保健所、熱海保健所と合同で担当</t>
  </si>
  <si>
    <t>①マックスバリュ伊豆下田店
②小林テレビ設備（有）、下田有線テレビ放送（株）、東伊豆有線テレビ放送（株）、伊豆太陽サービス（株）</t>
  </si>
  <si>
    <t>12/１</t>
  </si>
  <si>
    <t>ソロプチミストによる学校での街頭キャンペーン</t>
  </si>
  <si>
    <t>①マックスバリュ伊豆下田店
②下田総合庁舎１階エントランス</t>
  </si>
  <si>
    <t>保健所所有の公用車８台に貼付</t>
  </si>
  <si>
    <t>大学</t>
  </si>
  <si>
    <t>浜松市保健所検査案内ちらし</t>
  </si>
  <si>
    <t>愛知県清須保健所</t>
  </si>
  <si>
    <t>参加者　291名</t>
  </si>
  <si>
    <t>岡崎市保健所</t>
  </si>
  <si>
    <t>岡崎市看護専門学校</t>
  </si>
  <si>
    <t>各1部</t>
  </si>
  <si>
    <t>レッドリボンツリー展示</t>
  </si>
  <si>
    <t>9:00～10:30
17:00～20:00</t>
  </si>
  <si>
    <t>営業時間中</t>
  </si>
  <si>
    <t>11：00～12:00</t>
  </si>
  <si>
    <t>パネルにポスター掲示、パンフレットの配布。</t>
  </si>
  <si>
    <t>大学祭会場にて啓発物品配布</t>
  </si>
  <si>
    <t>「性感染症検査」
（市の広報掲載）</t>
  </si>
  <si>
    <t>①特定感染症検査受検者
②桑名庁舎利用者</t>
  </si>
  <si>
    <t>松阪庁舎利用者</t>
  </si>
  <si>
    <t>各家庭</t>
  </si>
  <si>
    <t xml:space="preserve">・駅前のコンビニエンスストア(5)
・地域職域連携推進協議会委員所属事業所(4)
・大学、短大、専門学校(10)
・自動車学校(3)
・免許センター、旅券センター
・イオン系列施設(6)
・風俗店、ホテル(5)
・映画館(2)
・MEGAドンキ
</t>
  </si>
  <si>
    <t>テーマの記載されたポスターを掲示。</t>
  </si>
  <si>
    <t xml:space="preserve">①12/1（日）
②11/25（月）～12/6（金）
③12/8（日）
</t>
  </si>
  <si>
    <t>11/25(月)～2週間程度</t>
  </si>
  <si>
    <t>介護情報提供会</t>
  </si>
  <si>
    <t>山城南保健所</t>
  </si>
  <si>
    <t>12/1（日）～12/27（金）</t>
  </si>
  <si>
    <t>開庁時間内</t>
  </si>
  <si>
    <t>①１５５人　②１５０人</t>
  </si>
  <si>
    <t>各市町市民局、各市町図書館、管内府立高校・私立高校・看護学校・支援学校、地元企業（信用金庫、自動車教習所、スーパー、駅、娯楽施設）</t>
  </si>
  <si>
    <t>西京区役所</t>
  </si>
  <si>
    <t>関連図書の貸出し数：17冊</t>
  </si>
  <si>
    <t>①30部
②30部
③30部
④40部
⑤30部</t>
  </si>
  <si>
    <t>健康医療部
保健医療室
感染症対策課</t>
  </si>
  <si>
    <t>池田保健所</t>
  </si>
  <si>
    <t>072-624-4668</t>
  </si>
  <si>
    <t>保健所ロビー掲示</t>
  </si>
  <si>
    <t>11/30（土）～12/26（木）</t>
  </si>
  <si>
    <t>11月</t>
  </si>
  <si>
    <t>9：00～17：45</t>
  </si>
  <si>
    <t>本年度の世界エイズデーキャンペーンテーマを活用して、HIV/エイズの知識のアップデート及び検査受検について啓発</t>
  </si>
  <si>
    <t>管内市町に、広報への世界エイズデー・HIV・梅毒に関する啓発記事掲載を依頼</t>
  </si>
  <si>
    <t>エイズ予防週間実行委員会（府内政令市・中核市・大阪府【事務局】で構成）</t>
  </si>
  <si>
    <t>大阪国際大学</t>
  </si>
  <si>
    <t>管内の4大学・看護専門学校・6高等学校・6保健センター</t>
  </si>
  <si>
    <t>・管内市町村役所
・医療機関
・商業施設
・教育機関
・警察署
計35か所</t>
  </si>
  <si>
    <t>池田市役所15部
箕面市役所10部
能勢町役場20部
豊能町役場15部
阪大箕面キャンパス50部
大阪青山大学50部</t>
  </si>
  <si>
    <t xml:space="preserve">「世界エイズデーポスター」　10枚
</t>
  </si>
  <si>
    <t>➀おおさかエイズ情報ＮＯＷ（冊子）　50部
②おおさかエイズ情報Now（ポケット版）　100部
③梅毒啓発カード（バイバイ bai-doku）100部
④ポケットティッシュ　100個
⑤コンドーム　100個
⑥レッドリボン　100個
⑦ファイル　100個
⑧令和６年度世界エイズデー　キャンペーンテーマフライヤー　100個</t>
  </si>
  <si>
    <t>➀「令和５年度世界エイズデーポスター」8枚
②厚生労働省「今梅毒が急拡大しています。」（裏面）8枚
③ポケットティッシュ140個</t>
  </si>
  <si>
    <t>東住吉区保健福祉センター</t>
  </si>
  <si>
    <t>①福島区役所１階ロビー、２階エレベーターホールにてパネル、ポスター展示、リーフレット配架による啓発
②SNSによる普及啓発</t>
  </si>
  <si>
    <t>①R6.12.19現在
表示数　370</t>
  </si>
  <si>
    <t>・本庁舎でのレッドリボンタペストリーの掲示（11/29～12/13）
・本庁舎での懸垂幕の掲示（12/2～12/13）
・本庁舎での「世界エイズデー」に関する庁内放送（12/2～12/13）</t>
  </si>
  <si>
    <t>ロビー展</t>
  </si>
  <si>
    <t>クラミジア・梅毒</t>
  </si>
  <si>
    <t>市役所本館にて、世界エイズデーについての展示とHIVや性感染症に関するパンフレットや啓発物品を配架</t>
  </si>
  <si>
    <t>072-994-6644</t>
  </si>
  <si>
    <t>日没から午後10時まで</t>
  </si>
  <si>
    <t>タクシー車内</t>
  </si>
  <si>
    <t>市広報誌・公式アプリ・X(旧Twitter)</t>
  </si>
  <si>
    <t>市内２２医療機関</t>
  </si>
  <si>
    <t>電光掲示板の掲載</t>
  </si>
  <si>
    <t>豊岡健康福祉事務所
健康管理課</t>
  </si>
  <si>
    <t>11/26（火）、12/10（火）</t>
  </si>
  <si>
    <t>SNS広報</t>
  </si>
  <si>
    <t>(1)県立高校2校
(2)市立看護専門学校</t>
  </si>
  <si>
    <t>12/1(日)～12/31(火)</t>
  </si>
  <si>
    <t>11:50～12:00</t>
  </si>
  <si>
    <t>世界エイズデーに関する庁内放送</t>
  </si>
  <si>
    <t>エイズクイズ　パネル展示</t>
  </si>
  <si>
    <t>エイズの基礎知識クイズ実施、集計結果を配布</t>
  </si>
  <si>
    <t>パネル展示、ポスター掲示、のぼり設置</t>
  </si>
  <si>
    <t>世界エイズデーポスターを掲示</t>
  </si>
  <si>
    <t>ティッシュ配布：約50部</t>
  </si>
  <si>
    <t>①厚生労働省作成　梅毒
②当所作成　HIV/梅毒
③当所作成　性感染症</t>
  </si>
  <si>
    <t>世界ｴｲｽﾞﾃﾞｰﾎﾟｽﾀｰ</t>
  </si>
  <si>
    <t>「世界エイズデー」啓発ポスター</t>
  </si>
  <si>
    <t>赤穂
健康福祉事務所</t>
  </si>
  <si>
    <t>朝来市</t>
  </si>
  <si>
    <t>各施設に1～5部</t>
  </si>
  <si>
    <t>KOBE ライトアップ DAY</t>
  </si>
  <si>
    <t>12/1（金）</t>
  </si>
  <si>
    <t>区役所にポスターを掲示、花時計ギャラリーに掲示、SNSでの啓発に活用</t>
  </si>
  <si>
    <t>姫路市保健所</t>
  </si>
  <si>
    <t>通年開庁日</t>
  </si>
  <si>
    <t>尼崎城を赤色にライトアップし、世界エイズデーをアピール</t>
  </si>
  <si>
    <t>啓発チラシ</t>
  </si>
  <si>
    <t>兵庫県立看護大学明石キャンパス</t>
  </si>
  <si>
    <t>パピオスあかし館内公共施設のサイネージにポスターを掲示</t>
  </si>
  <si>
    <t>西宮市保健所
（池田庁舎）</t>
  </si>
  <si>
    <t>郡山保健所
健康増進課
感染症係</t>
  </si>
  <si>
    <t>0747-64-8132</t>
  </si>
  <si>
    <t>400枚</t>
  </si>
  <si>
    <t>西部総合事務所米子保健所</t>
  </si>
  <si>
    <t>0858-23-3145</t>
  </si>
  <si>
    <t>ラジオCMによるエイズ予防呼びかけ</t>
  </si>
  <si>
    <r>
      <t>（2）</t>
    </r>
    <r>
      <rPr>
        <sz val="11"/>
        <color indexed="72"/>
        <rFont val="ＭＳ Ｐゴシック"/>
        <family val="3"/>
        <charset val="128"/>
      </rPr>
      <t>47名</t>
    </r>
  </si>
  <si>
    <t>市町村役場、カラオケ店、自動車学校、ドラッグストア、医療機関</t>
  </si>
  <si>
    <t>外部から提供を受けたテーマ入り啓発資材の配布、展示</t>
  </si>
  <si>
    <t>鳥取駅前街頭キャンペーン</t>
  </si>
  <si>
    <t>生徒から生徒へリーフレット、モバイルクリーナーを配布し、啓発</t>
  </si>
  <si>
    <t>16校参加。
啓発物6,190部配布。</t>
  </si>
  <si>
    <t>出雲保健所</t>
  </si>
  <si>
    <t>管内町村放送</t>
  </si>
  <si>
    <t>隠岐保健所</t>
  </si>
  <si>
    <t>島根県健康福祉部薬事衛生課</t>
  </si>
  <si>
    <t>0869-92-5180</t>
  </si>
  <si>
    <t>④児童養護施設みのり園</t>
  </si>
  <si>
    <t>③11/25（月）～12/9（月）の期間において、真庭市、新庄村でのケーブルテレビ、無線放送で告知</t>
  </si>
  <si>
    <t>①世界エイズデー啓発ポスター
②夜間検査チラシ（美作保健所）
③HIV啓発カード
④梅毒啓発カード
⑤啓発ポケットティッシュ
⑥梅毒啓発チラシ</t>
  </si>
  <si>
    <t>管内住民、高校生</t>
  </si>
  <si>
    <t>①97部
②200部
③200部
④200部
⑤500部
⑥19部</t>
  </si>
  <si>
    <t>岡山市</t>
  </si>
  <si>
    <t>240部</t>
  </si>
  <si>
    <t>世界エイズデーについて</t>
  </si>
  <si>
    <t>市内の高校</t>
  </si>
  <si>
    <t>11/20（月）～1/5（金）</t>
  </si>
  <si>
    <t>11/29（水）
～12/６（水）</t>
  </si>
  <si>
    <t>①11/22（水）～12/6（水）
②11/28（火）～12/8（金）</t>
  </si>
  <si>
    <t>9：00～21：00</t>
  </si>
  <si>
    <t>世界エイズデーポスターの配布・掲示</t>
  </si>
  <si>
    <t>啓発ポスターの掲示
啓発パンフレット・ポケットティッシュ・レッドリボンの設置</t>
  </si>
  <si>
    <t>HIV啓発パンフレットとポケットティッシュのセット106部、パンフレットのみ３部持ち帰りあり。</t>
  </si>
  <si>
    <t>ＨＩＶ感染症・エイズ　世界エイズデー2023</t>
  </si>
  <si>
    <t>①誤解していませんか？HIV/エイズのこと
②検査・相談できる機関一覧の載ったポケットティッシュ
③令和５年度「世界エイズデー」ポスター</t>
  </si>
  <si>
    <t>①広島県内でエイズ検査・相談のできるところ（ポケットティッシュ）
②梅毒が流行中！！
③梅毒が拡大しています。
④誤解していませんか？HIV/エイズ</t>
  </si>
  <si>
    <t>管内７市町新成人</t>
  </si>
  <si>
    <t>広島市</t>
  </si>
  <si>
    <t>佐伯区役所</t>
  </si>
  <si>
    <t>参加者29人（東保健センター職員8名、東区役所新規採用職員7名、東区公衆衛生推進協議会各学（地）区12名、広島女学院大学学生2名）</t>
  </si>
  <si>
    <t>佐伯区役所、広島工業大学</t>
  </si>
  <si>
    <t>南区図書館前道路</t>
  </si>
  <si>
    <t>市民課ロビー、別館、広島工業大学</t>
  </si>
  <si>
    <t>0823-25-3525</t>
  </si>
  <si>
    <t>11/27(水）～12/6(金）</t>
  </si>
  <si>
    <t>周南健康福祉センター</t>
  </si>
  <si>
    <t>山口健康福祉センター</t>
  </si>
  <si>
    <t>0834-33-6424</t>
  </si>
  <si>
    <r>
      <t>①</t>
    </r>
    <r>
      <rPr>
        <sz val="11"/>
        <color indexed="72"/>
        <rFont val="ＭＳ Ｐゴシック"/>
        <family val="3"/>
        <charset val="128"/>
      </rPr>
      <t>開設したが受検者なし
②2名</t>
    </r>
  </si>
  <si>
    <t>令和6年度世界エイズデー　キャンペーンテーマポスター</t>
  </si>
  <si>
    <t>新山口駅、山口駅、ゆめタウン山口、小郡自動車学校、湯田自動車学校、山口そうごう自動車学校、山口商工会議所</t>
  </si>
  <si>
    <t>9：00～10：00、15：00～16：00</t>
  </si>
  <si>
    <t>世界エイズデーに合わせ、臨時検査日を設定</t>
  </si>
  <si>
    <t>下記キャンペーンに参加する生徒会役員の高校生に対し、保健師がエイズに関する勉強会を実施</t>
  </si>
  <si>
    <t>ポケットティッシュ配布数：360個
パネル展：三好保健所来庁者</t>
  </si>
  <si>
    <t>掲示用ポスター</t>
  </si>
  <si>
    <t>各施設1部</t>
  </si>
  <si>
    <t>世界エイズデー及び検査啓発のための文言として使用
（三好保健所HPにて）</t>
  </si>
  <si>
    <t>17：00～
18：40</t>
  </si>
  <si>
    <t>9:00～11:00
13:40～15:00</t>
  </si>
  <si>
    <t>管内の泌尿器科・婦人科を標榜する医療機関</t>
  </si>
  <si>
    <t>役場</t>
  </si>
  <si>
    <t>大川合同庁舎</t>
  </si>
  <si>
    <t>６部</t>
  </si>
  <si>
    <t>①13：20～17：40
②10：00～12：40</t>
  </si>
  <si>
    <t>展示パネルにテーマを盛り込んだ。ホームページや公式LINEに掲載。</t>
  </si>
  <si>
    <t>14：00～16：30</t>
  </si>
  <si>
    <t>西条保健所</t>
  </si>
  <si>
    <t>中予保健所</t>
  </si>
  <si>
    <t>①パネル展
②行政チャンネルの放映
③学院祭
④ホームページ及びSNSによる広報
⑤学び体験
⑥庁舎内掲示</t>
  </si>
  <si>
    <t>①②③今治保健所
②国際ソロプチミスト今治</t>
  </si>
  <si>
    <t>キャンペーンテーマフライヤーを四国中央医療福祉総合学院学院祭及び庁舎ロビーにて掲示
保健所及び四国中央市役所HPで使用</t>
  </si>
  <si>
    <t>松山市保健所</t>
  </si>
  <si>
    <t>11/20（火）～12/13（金）</t>
  </si>
  <si>
    <t>11/15（金）～12/10（火）</t>
  </si>
  <si>
    <t>幡多福祉保健所</t>
  </si>
  <si>
    <t>17:15～18:15</t>
  </si>
  <si>
    <t>12/８(日)</t>
  </si>
  <si>
    <t>南筑後保健福祉環境事務所　保健衛生課感染症係</t>
  </si>
  <si>
    <t>田川保健福祉事務所　別館</t>
  </si>
  <si>
    <t>世界エイズデーに伴うパネル等の展示</t>
  </si>
  <si>
    <t>当所作成チラシ「世界エイズデー」</t>
  </si>
  <si>
    <t>①小冊子
市町村：90冊　　大学：100冊
②フライヤー（A3サイズ）
市町村：16部　　大学：3部
③フライヤー（名刺サイズ）
市町村：16部　　大学：3部
④ポスター
市町村：18枚　　大学：4部
※各市町村で配布数は若干異なります。</t>
  </si>
  <si>
    <t>１７７</t>
  </si>
  <si>
    <t>世界エイズデーのポスターを活用（祖スター内にテーマの記載あり）</t>
  </si>
  <si>
    <t>11月30日（土）、
12月1日（日）</t>
  </si>
  <si>
    <t>啓発物（ポスターやチラシ、ウエットティッシュ、Instagram広告）への盛り込み</t>
  </si>
  <si>
    <t>9:30～17：00</t>
  </si>
  <si>
    <t>0942-83-3579</t>
  </si>
  <si>
    <t>11/28（木）～12/6（金）</t>
  </si>
  <si>
    <t>①11/25（月）～12/9（木）
②11/12（火）～12/27（金）
③11/28（木）
④12/19（木）</t>
  </si>
  <si>
    <t>①11/27（水）～12/12（木）
②11/25（月）～12/9（月）</t>
  </si>
  <si>
    <t>①１２０部
②１２０部
③１２０部
④２６０部
⑤１２０部</t>
  </si>
  <si>
    <t>0920-52-0166</t>
  </si>
  <si>
    <t>レッドツリーの設置</t>
  </si>
  <si>
    <t>所内ポスター掲示</t>
  </si>
  <si>
    <t>11/28～12/25</t>
  </si>
  <si>
    <t>HIV、検査等について周知</t>
  </si>
  <si>
    <t>40</t>
  </si>
  <si>
    <t>HIV/エイズリーフレット、世界エイズデーポスター</t>
  </si>
  <si>
    <t>学校、ふれあいセンター、公民館等</t>
  </si>
  <si>
    <t>1000枚</t>
  </si>
  <si>
    <t>佐世保市</t>
  </si>
  <si>
    <t>ポスター28枚</t>
  </si>
  <si>
    <t>ポスター1枚
ティッシュ100個</t>
  </si>
  <si>
    <t>229枚</t>
  </si>
  <si>
    <t>感染症情報として市ホームページに掲載　フライヤーの掲示、配布</t>
  </si>
  <si>
    <t>豊肥保健所</t>
  </si>
  <si>
    <t>福祉保健部健康政策・感染症対策課</t>
  </si>
  <si>
    <t>梅毒・HBV・HCV</t>
  </si>
  <si>
    <t>梅毒・クラミジア・B肝・C肝</t>
  </si>
  <si>
    <t>管内コンビニエンスストア(6カ所)</t>
  </si>
  <si>
    <t>11/20（水）～12/25（水）</t>
  </si>
  <si>
    <t>8：45～9：15</t>
  </si>
  <si>
    <t>国東総合庁舎内にポスターを掲示</t>
  </si>
  <si>
    <t>感染対策の啓発と夜間検査の周知</t>
  </si>
  <si>
    <t>参加者20名</t>
  </si>
  <si>
    <t>国東総合庁舎来庁者及び職員に対して啓発を実施</t>
  </si>
  <si>
    <t>各店舗30個配布
計180個</t>
  </si>
  <si>
    <t>さいき城山桜ホール</t>
  </si>
  <si>
    <t>本庁1階
県立図書館</t>
  </si>
  <si>
    <t>健康教育実施時に、世界
エイズデーについて説明する際にテーマを使用。</t>
  </si>
  <si>
    <t>0982-33-5373</t>
  </si>
  <si>
    <t>12/1
ポケットティッシュ合計1000個配布 
12/20
ポケットティッシュ500個、コンドーム500個配布</t>
  </si>
  <si>
    <t>ポケットティッシュ90個、コンドーム付きリーフレット20部消費</t>
  </si>
  <si>
    <t>「世界エイズデー」ポスター、HIV・梅毒のリーフレット</t>
  </si>
  <si>
    <t>ポスター『U=U検出限界値未満はHIV感染しない』
（厚生労働省・（公財）エイズ予防財団作成）</t>
  </si>
  <si>
    <t>管内３市町の広報誌に、世界エイズデー・梅毒予防の啓発及び保健所での検査案内掲載</t>
  </si>
  <si>
    <t>ポスター配布</t>
  </si>
  <si>
    <t>ブースにポスターを掲示</t>
  </si>
  <si>
    <t>性感染症まちかど出張予防啓発</t>
  </si>
  <si>
    <t>姶良保健所</t>
  </si>
  <si>
    <t>徳之島保健所</t>
  </si>
  <si>
    <t>11/18（月)</t>
  </si>
  <si>
    <t>エイズ予防推進街頭キャンペーン</t>
  </si>
  <si>
    <t>11/18(月)～
12/16(月)</t>
  </si>
  <si>
    <t>エイズに関するポスターの展示，パンフレット，ポケットティッシュ，レッドリボンツリーの設置</t>
  </si>
  <si>
    <t xml:space="preserve">①～④を
各500
</t>
  </si>
  <si>
    <t>沖縄県</t>
  </si>
  <si>
    <t xml:space="preserve">11/29(金）、12/2(月)
</t>
  </si>
  <si>
    <t xml:space="preserve">①世界エイズデーパネル展
②街頭キャンペーン
③レッドリボン運動
</t>
  </si>
  <si>
    <t>①沖縄県警察運転免許センター
②琉球大学生活協同組合
③琉球大学保健管理センター
④南部保健所</t>
  </si>
  <si>
    <t/>
  </si>
  <si>
    <t>日高振興局保健環境部保健行政室（浦河保健所）</t>
  </si>
  <si>
    <t>10:00～20:00</t>
  </si>
  <si>
    <t>13：30～18：00</t>
  </si>
  <si>
    <t>定例検査日に検査実施</t>
  </si>
  <si>
    <t>12/3（火）、
12/11（水）～12/12（木）</t>
  </si>
  <si>
    <t>立ち止まり観覧している来所者がいた。</t>
  </si>
  <si>
    <t>ポケットティッシュ</t>
  </si>
  <si>
    <t>・HIV検査、HIV感染の早期発見の重要性を周知するポケットティッシュ
・厚生労働省のポスター及び保健所HIV検査の案内のポスター</t>
  </si>
  <si>
    <t>倶知安保健所パネル展にて配布</t>
  </si>
  <si>
    <t>各会場</t>
  </si>
  <si>
    <t>無</t>
  </si>
  <si>
    <t>テーマを入れたデザインのポケットティッシュ及びウェブページを作成した。</t>
  </si>
  <si>
    <t>世界エイズデー札幌実行委員会</t>
  </si>
  <si>
    <t>有）ライフクリエイティブリサーチ</t>
  </si>
  <si>
    <t>11/30（土）</t>
  </si>
  <si>
    <t>市内フリーペーパー（ハコラク１２月号）</t>
  </si>
  <si>
    <t>2024「世界エイズデー」</t>
  </si>
  <si>
    <t>小樽市</t>
  </si>
  <si>
    <t>8：30～18：00</t>
  </si>
  <si>
    <t>180部</t>
  </si>
  <si>
    <t>梅毒　クラミジア</t>
  </si>
  <si>
    <t>3名予約あったが2名が連絡なしキャンセル</t>
  </si>
  <si>
    <t>岩手県県央保健所</t>
  </si>
  <si>
    <t>12/11（水）</t>
  </si>
  <si>
    <t>17:00～19:00</t>
  </si>
  <si>
    <t>10：00～15：00</t>
  </si>
  <si>
    <t>岩手県久慈保健所</t>
  </si>
  <si>
    <t>R6.11.25（月）～12.7（金）</t>
  </si>
  <si>
    <t>①世界エイズデーポスター
②定例検査案内チラシ（保健所作成）
③ちゃんと知りたい！エイズ
④ちゃんと知ってる？性感染症
⑤みんな知ってる？STI
⑥正しく知ろう！エイズ＆性感染症ウソ？ホント？</t>
  </si>
  <si>
    <t>管内各市町村広報掲載依頼記事に盛り込み</t>
  </si>
  <si>
    <t>盛岡市保健所</t>
  </si>
  <si>
    <t>120部</t>
  </si>
  <si>
    <t>仙台市</t>
  </si>
  <si>
    <t>①11/20（水）～11/29（金）
②11/20（水）～12/1（日）</t>
  </si>
  <si>
    <t>①仙台市啓発ティッシュ
②仙台市クリアファイル
③R6世界エイズデーフライヤー
④クイズでわかる　性と感染症の新ジョーシキ
⑤性感染症のすべてが簡単にわかる本
⑥あなたに知って欲しいこと
⑦もしかして梅毒？</t>
  </si>
  <si>
    <t>【掲示】
厚生労働省/エイズ予防財団作成ポスター、仙台市作成ポスター
【配布】
仙台市HIV・性感染症検査チラシ、若林支所作成検査に行こう！チラシ、仙台市無料・匿名検査年間予定表、梅毒啓発チラシ、正しく知りたいHIV・エイズの今、HIV・エイズ13のギモン、これだけは知っておきたいSTI、性感染症のすべてが分かる本、仙台市作成クリアファイル、エイズ予防財団HIV/エイズの基礎知識・U=Uチラシ、ポケットティッシュ</t>
  </si>
  <si>
    <t>学生</t>
  </si>
  <si>
    <t>庁内放送世界エイズデーの啓発を行った際、キャンペーンテーマについても説明</t>
  </si>
  <si>
    <t>横手保健所
健康・予防課</t>
  </si>
  <si>
    <t>大館保健所</t>
  </si>
  <si>
    <t>10:00～11:00</t>
  </si>
  <si>
    <t>①一般の方々へ向け、エイズ予防の啓発、相談・検査の普及を図るためポスターや検査日程のカレンダーを掲示した。
②大館駅でポケットティッシュやパンフレット等、エイズ予防の啓発物品を配布する</t>
  </si>
  <si>
    <t>来庁者への啓発</t>
  </si>
  <si>
    <t>保健・疾病対策課</t>
  </si>
  <si>
    <t>ビフレ湯沢店、湯沢駅観光案内所</t>
  </si>
  <si>
    <t>提供を受けたテーマ入り啓発資材の活用</t>
  </si>
  <si>
    <t>啓発資材に使用した。</t>
  </si>
  <si>
    <t>夕暮れから22：00</t>
  </si>
  <si>
    <t>市で作成したリーフレットへの盛り込み。HP上での掲載。</t>
  </si>
  <si>
    <t>0242-29-5511</t>
  </si>
  <si>
    <t>福島県立只見高等学校</t>
  </si>
  <si>
    <t>11/28(木)</t>
  </si>
  <si>
    <t>相双保健福祉事務所打ち合わせスペースに、来庁者持ち帰り用啓発資材(ポケットティッシュ)を設置</t>
  </si>
  <si>
    <t>全校生徒を対象の出前講座を実施し、啓発資材を配布した。</t>
  </si>
  <si>
    <t>キャンペーン
テーマフライヤー</t>
  </si>
  <si>
    <t>管内社会福祉施設、医療機関、教育委員会等</t>
  </si>
  <si>
    <t>保健所内</t>
  </si>
  <si>
    <t>100部</t>
  </si>
  <si>
    <t>感染症・疾病対策課</t>
  </si>
  <si>
    <t>14：00～15：30</t>
  </si>
  <si>
    <t>029-821-5516</t>
  </si>
  <si>
    <t>①17:00～17:50
②13:00～15:00</t>
  </si>
  <si>
    <t>ホームページでの周知の際に使用</t>
  </si>
  <si>
    <t>10:50～12:00</t>
  </si>
  <si>
    <t>10/19（土），10/20（日）</t>
  </si>
  <si>
    <t>60部</t>
  </si>
  <si>
    <t>県南健康福祉センター　健康対策課</t>
  </si>
  <si>
    <t>梅毒・クラミジア・淋菌</t>
  </si>
  <si>
    <t>①チラシ・カード</t>
  </si>
  <si>
    <t>①、②大学構内
①商業施設内</t>
  </si>
  <si>
    <t>3ＳＴＥＰで学ぶ</t>
  </si>
  <si>
    <t>群馬県庁昭和庁舎レッドライトアップ</t>
  </si>
  <si>
    <t>レッドリボンツリーの展示</t>
  </si>
  <si>
    <t>ラジオ啓発</t>
  </si>
  <si>
    <t>富岡市立妙義中学校</t>
  </si>
  <si>
    <t>①富岡市立富岡中学校
②富岡市立北中学校
③富岡市立西中学校</t>
  </si>
  <si>
    <t>11/25（月）～12/13（金）</t>
  </si>
  <si>
    <t>11月中旬～</t>
  </si>
  <si>
    <t>13:55～14:45</t>
  </si>
  <si>
    <t>12：00～13：00</t>
  </si>
  <si>
    <t>レッドリボン、ポスター掲示、バッチ、のぼり旗設置、パンフレット</t>
  </si>
  <si>
    <t>・ポスター掲示
・リーフレット配布
・デコレッドリボンを飾り付けたツリー設置</t>
  </si>
  <si>
    <t>FM OZEにおける放送　テーマ：『12月1日は「世界エイズデー」です』</t>
  </si>
  <si>
    <t>ティッシュ500個にメッセージを差し込む、美術部作成ツリーにレッドリボンを飾る</t>
  </si>
  <si>
    <t>11/15号藤岡市広報</t>
  </si>
  <si>
    <t>安中市教育委員会</t>
  </si>
  <si>
    <t>吾妻行政県税事務所等</t>
  </si>
  <si>
    <t>中学高校・医療機関等</t>
  </si>
  <si>
    <t>①750部(A～D)
②250部(B,C,D)
③500部(A)</t>
  </si>
  <si>
    <t>450</t>
  </si>
  <si>
    <t>650</t>
  </si>
  <si>
    <t>小中学校へチラシを配布</t>
  </si>
  <si>
    <t>春日部保健所</t>
  </si>
  <si>
    <t>048－925-1551</t>
  </si>
  <si>
    <t>世界エイズデー広報</t>
  </si>
  <si>
    <t>保健所来所者</t>
  </si>
  <si>
    <t>さいたま市保健所</t>
  </si>
  <si>
    <t>埼玉県立大学学園祭</t>
  </si>
  <si>
    <t>一般、大学生等</t>
  </si>
  <si>
    <t>049-227-5102</t>
  </si>
  <si>
    <t>2,500部</t>
  </si>
  <si>
    <t>047-377-1101</t>
  </si>
  <si>
    <t>「ＨＩＶ/ＡＩＤＳの基礎知識」</t>
  </si>
  <si>
    <t>「HIV感染症・エイズ」</t>
  </si>
  <si>
    <t>鉄道会社（２社）</t>
  </si>
  <si>
    <t>市川市教育会館</t>
  </si>
  <si>
    <t>神崎町成人式</t>
  </si>
  <si>
    <t>袖ケ浦市役所、木更津駅図書室「FLAT」、管内看護学校</t>
  </si>
  <si>
    <t>市原保健所所内</t>
  </si>
  <si>
    <t>3部</t>
  </si>
  <si>
    <t>8枚</t>
  </si>
  <si>
    <t>20部</t>
  </si>
  <si>
    <t>リーフレットに貼付</t>
  </si>
  <si>
    <t>啓発グッズの配布及びのぼり旗の掲示により広報啓発活動を行った。</t>
  </si>
  <si>
    <t>・「他人事でいいの？エイズと性感染症」
・「ストップ！梅毒感染」
・「検査・相談カード」</t>
  </si>
  <si>
    <t>市立看護専門学校文化祭</t>
  </si>
  <si>
    <t>企画参加者数：①25名②47名
グッズ配布者数：①257名②313名
※②：学園祭パンフレットに掲載</t>
  </si>
  <si>
    <t>西多摩保健所</t>
  </si>
  <si>
    <t>多摩小平保健所</t>
  </si>
  <si>
    <t>042-371-7661</t>
  </si>
  <si>
    <t>11/19(火)：７名
12/3（火）：13名</t>
  </si>
  <si>
    <t>①11/16～12/15
②11/16～12/15の間に発行された市報
③11/16～12/15
④11/16～12/15
⑤R7/2/1～2/23の開催日
⑥11/16～12/15の開催日</t>
  </si>
  <si>
    <t>保健所ギャラリーに展示</t>
  </si>
  <si>
    <t>各医療機関、各公共施設、各教育機関、都営地下鉄、東京メトロ</t>
  </si>
  <si>
    <t>各医療機関、各公共機関、各教育機関等
都庁周辺デジタルサイネージ等でポスター掲示</t>
  </si>
  <si>
    <t>●管内大学、専門学校、風俗店、ラブホテル等２１か所８５０部、●所内啓発コーナー４０部、●結核講演会１８部、●あしなが育英会の寮３０部</t>
  </si>
  <si>
    <t>厚生労働省「世界エイズデー」ポスター</t>
  </si>
  <si>
    <t>「HIV エイズの基礎知識」「性感染症ってどんな病気？」
「もしかして梅毒」　　　　
「梅毒まだまだ拡大中」
「保健所マップ」　　　　　　　　　</t>
  </si>
  <si>
    <t>エイズキャンペーン</t>
  </si>
  <si>
    <t>21名</t>
  </si>
  <si>
    <t>若者のつどい</t>
  </si>
  <si>
    <t>性感染症検査チラシ</t>
  </si>
  <si>
    <t>レッドリボン展に合わせて予約なしで検査できる枠を5つ準備。また、通常の性感染症検査はクラミジア・梅毒のところを、12月はクラミジア・梅毒（即日）・淋菌に拡大して実施。</t>
  </si>
  <si>
    <t>レッドリボンコンサート</t>
  </si>
  <si>
    <t>12:15～12:45</t>
  </si>
  <si>
    <t>ＨＩＶ・エイズに関する展示、性感染症に関する展示</t>
  </si>
  <si>
    <t>・U=Uのパネル展示
・文字のバルーンを購入し、「U=U」を壁のレイアウトとして掲示</t>
  </si>
  <si>
    <t>台東区</t>
  </si>
  <si>
    <t>台東区教育委員会</t>
  </si>
  <si>
    <t>荏原保健センター</t>
  </si>
  <si>
    <t>大井保健センター</t>
  </si>
  <si>
    <t>11月30日</t>
  </si>
  <si>
    <t>世界エイズデーに係る展示</t>
  </si>
  <si>
    <t>品川図書館</t>
  </si>
  <si>
    <t>9：00～11：00</t>
  </si>
  <si>
    <t>自由参加のため、参加者数不明</t>
  </si>
  <si>
    <t>03-5432-2370</t>
  </si>
  <si>
    <t>ともに生きるために（英語版）</t>
  </si>
  <si>
    <t>男子のためのSTDハンドブック</t>
  </si>
  <si>
    <t>中池袋公園</t>
  </si>
  <si>
    <t>保健所、保健相談所、出張所、図書館</t>
  </si>
  <si>
    <t>X、電光掲示板、デジタルサイネージによる配信時に記載。</t>
  </si>
  <si>
    <t>中野駅ガード下ギャラリーにて世界エイズデー・エイズ予防啓発・レッドリボン運動のポスター展示</t>
  </si>
  <si>
    <t>区民・学生</t>
  </si>
  <si>
    <t>男女共同社会推進課</t>
  </si>
  <si>
    <t>ブースの設置・パンフレットの配布</t>
  </si>
  <si>
    <t>12/1～12/15</t>
  </si>
  <si>
    <t>①検査案内入りポケットティッシュ
②検査案内ポケットカード</t>
  </si>
  <si>
    <t>市内ラブホテル等</t>
  </si>
  <si>
    <t>みうら市民まつり実行委員会</t>
  </si>
  <si>
    <t>11：00～11：50</t>
  </si>
  <si>
    <t>高校1年生：84名</t>
  </si>
  <si>
    <t>クイズでわかる性と感染症の新ジョーシキ</t>
  </si>
  <si>
    <t>エイズポケットティッシュ</t>
  </si>
  <si>
    <t>平塚保健福祉事務所秦野センター</t>
  </si>
  <si>
    <t>三浦市民</t>
  </si>
  <si>
    <t>045-411-7138</t>
  </si>
  <si>
    <t>世界AIDSデー掲示</t>
  </si>
  <si>
    <t>①栄図書館</t>
  </si>
  <si>
    <r>
      <t>U=Uチラシ（</t>
    </r>
    <r>
      <rPr>
        <sz val="11"/>
        <color indexed="72"/>
        <rFont val="ＭＳ Ｐゴシック"/>
        <family val="3"/>
        <charset val="128"/>
      </rPr>
      <t>エイズ予防財団作成）、「エイズ＆性感染症」（静岡県作成）、付箋・マスク（静岡県作成）</t>
    </r>
  </si>
  <si>
    <t>①火～金曜日　９：30～19：00、土・日・月曜日、祝(休)日　９：30～17：00　</t>
  </si>
  <si>
    <t>期間中に区民ホールを利用した区民</t>
  </si>
  <si>
    <t>図書館の利用者不明</t>
  </si>
  <si>
    <t xml:space="preserve">・HIV検査
①2024秋のかながわレッドリボン月間
②認定NPO IDSネットワーク横浜（夜間・休日エイズ電話相談）
③横浜保健所
匿名検査（名刺サイズ）
④2024年度 横浜市 ＨＩＶ・梅毒検査 【無料・匿名】
⑤絆創膏（HIV啓発）
⑥コンドーム
</t>
  </si>
  <si>
    <t>広報よこはま南区版コラム</t>
  </si>
  <si>
    <t>鶴見図書館、区民ホールでの掲示</t>
  </si>
  <si>
    <t>庁内にポスター掲示</t>
  </si>
  <si>
    <t>梅毒
B型肝炎C型肝炎希望者1名通常検査で実施</t>
  </si>
  <si>
    <t>①HIV感染症・エイズ
②世界エイズデーキャンペーンテーマフライヤー</t>
  </si>
  <si>
    <t>チラシ（HIV/梅毒）入りポケットティッシュ60個、コンドーム20個、世界エイズデーキャンペーンテーマフライヤー</t>
  </si>
  <si>
    <t>公益財団法人エイズ予防財団</t>
  </si>
  <si>
    <t>区役所来庁者／イベント（備えるフェスタｉｎ新百合ヶ丘）来客者</t>
  </si>
  <si>
    <t>約100部</t>
  </si>
  <si>
    <t>046-822-4317
予約相談専用046-825-6117</t>
  </si>
  <si>
    <t>13:30～15:00</t>
  </si>
  <si>
    <t xml:space="preserve">世界エイズデーパネル展示
</t>
  </si>
  <si>
    <t>相模原市保健所</t>
  </si>
  <si>
    <t>13：30～15：10</t>
  </si>
  <si>
    <t>93部
（各施設1～２部）</t>
  </si>
  <si>
    <t>新潟市保健所</t>
  </si>
  <si>
    <t>啓発ポスター展示</t>
  </si>
  <si>
    <t xml:space="preserve">世界エイズデー
新潟2024
</t>
  </si>
  <si>
    <t>LOVEGUIDE　BOOK/コンドーム
（株式会社ジェクス提供）</t>
  </si>
  <si>
    <t>1000名</t>
  </si>
  <si>
    <t>石川県</t>
  </si>
  <si>
    <t>FMかほく</t>
  </si>
  <si>
    <t>13:20～14:10</t>
  </si>
  <si>
    <t>HIV・AIDSの基礎知識、その他性感染症の予防について等</t>
  </si>
  <si>
    <t>「受けてみよう！エイズ検査」</t>
  </si>
  <si>
    <t>250</t>
  </si>
  <si>
    <t>嶺南振興局若狭健康福祉センター</t>
  </si>
  <si>
    <t>０７７０－５２－１３０１</t>
  </si>
  <si>
    <t>12/5(木)</t>
  </si>
  <si>
    <t>①当課で作成したポスターを関係機関に配布
②HIV/エイズの基礎知識
③コンドーム</t>
  </si>
  <si>
    <t>①ポスター29部
　チラシ246部
②12部</t>
  </si>
  <si>
    <t>中北保健所</t>
  </si>
  <si>
    <t>峡南保健所</t>
  </si>
  <si>
    <t>クラミジア、梅毒、B型・C型肝炎</t>
  </si>
  <si>
    <t>エイズ知識普及啓発講習会</t>
  </si>
  <si>
    <t>昼頃</t>
  </si>
  <si>
    <t>市内高等学校13校</t>
  </si>
  <si>
    <t>校舎内</t>
  </si>
  <si>
    <t>諏訪保健所</t>
  </si>
  <si>
    <t>①・②9:00～9:30、17:00～18:00
③9:00～9:30</t>
  </si>
  <si>
    <t>上田保健福祉事務所</t>
  </si>
  <si>
    <r>
      <t>①11/25（月）～12/6（金）　
②12月
③</t>
    </r>
    <r>
      <rPr>
        <sz val="11"/>
        <color indexed="72"/>
        <rFont val="ＭＳ Ｐゴシック"/>
        <family val="3"/>
        <charset val="128"/>
      </rPr>
      <t>11/30（木）～
④12/1（金）～</t>
    </r>
  </si>
  <si>
    <t>①15:30～16:30</t>
  </si>
  <si>
    <t>①啓発用ポケットティッシュの配布
②啓発用ポケットティッシュ・パンフレットの設置、レッドリボンツリーの設置（合庁のみ）</t>
  </si>
  <si>
    <t>①啓発用テッシュの配布
②レッドリボンツリー及びポスター等の資料展示</t>
  </si>
  <si>
    <t>①イオンモール佐久平店にて300個配布
②佐久保健福祉事務所ロビーに設置</t>
  </si>
  <si>
    <t>ホームページに掲載</t>
  </si>
  <si>
    <t>12/３（火）</t>
  </si>
  <si>
    <t>MIDORI長野駅前店「りんごのひろば」にて、レッドリボンツリー・のぼり旗・パネル他啓発物品の設置等</t>
  </si>
  <si>
    <t>信州大学（教育学部・工学部）、長野県立大学、清泉女学院大学、長野保健医療大学、自動車学校、長野市内保健センター、「HIV啓発、レッドリボンツリーの展示」３施設</t>
  </si>
  <si>
    <t>長野市民</t>
  </si>
  <si>
    <t>152部</t>
  </si>
  <si>
    <t>東濃保健所</t>
  </si>
  <si>
    <t>令和６年度
「世界エイズデーぎふ」飛騨キャンペーン</t>
  </si>
  <si>
    <t>『HIV/エイズの基礎知識』</t>
  </si>
  <si>
    <t>岐阜市保健所
感染症・医務薬務課</t>
  </si>
  <si>
    <t>16：00～19：30
9：30～11：00</t>
  </si>
  <si>
    <t>11/25(月）～12/13（金）</t>
  </si>
  <si>
    <t>①11/27（水）
②11/18（月）～12/6（金）
③11/19（火）～12/26（木）</t>
  </si>
  <si>
    <t>11月23日(土)</t>
  </si>
  <si>
    <t xml:space="preserve">
16:00～17:45</t>
  </si>
  <si>
    <t>ラグビー女子日本代表戦の会場にて啓発物の配布及びパネルの掲出をした。</t>
  </si>
  <si>
    <t>「エイズ＆性感染症」（静岡県作成）、付箋（静岡県作成）</t>
  </si>
  <si>
    <t>中部保健所榛原分庁舎</t>
  </si>
  <si>
    <t>①マックスバリュ伊豆下田店</t>
  </si>
  <si>
    <t>事業所(32）、図書館、管内市町</t>
  </si>
  <si>
    <t>・富士総合庁舎来庁者
・岳南朝日新聞購読者</t>
  </si>
  <si>
    <t>啓発パネルへの掲示、啓発物への印字</t>
  </si>
  <si>
    <t>054-249-3172</t>
  </si>
  <si>
    <t>静岡市保健所各課</t>
  </si>
  <si>
    <t>15:３０～16：30</t>
  </si>
  <si>
    <t>シールを作成し、配布する啓発物品に貼り付けた。</t>
  </si>
  <si>
    <t>ネイル体験、マイレッドリボン(バルーンアート・アクアビーズ）の作成、エイズ予防強化週間ポスターコンクール入賞作品展示、エイズ予防啓発パネル展示</t>
  </si>
  <si>
    <t>株式会社エフエム愛知</t>
  </si>
  <si>
    <t>職員が地元ラジオ局の番組収録の際に使用</t>
  </si>
  <si>
    <t>「12月１日は「世界エイズデー」」</t>
  </si>
  <si>
    <t>140部</t>
  </si>
  <si>
    <t>一宮市</t>
  </si>
  <si>
    <t>iビジョン</t>
  </si>
  <si>
    <t>デジタルサイネージによるPR</t>
  </si>
  <si>
    <t>中学生、高校生・大学生等</t>
  </si>
  <si>
    <t>医療保健部
感染症対策課</t>
  </si>
  <si>
    <t>桑名保健所
健康増進課</t>
  </si>
  <si>
    <t>尾鷲保健所</t>
  </si>
  <si>
    <t>啓発ポスターの
掲示及び啓発パンフレット、啓発物品の設置</t>
  </si>
  <si>
    <t>伊賀保健所</t>
  </si>
  <si>
    <t>三重県熊野庁舎</t>
  </si>
  <si>
    <t>R6.11.25～R6.12.6</t>
  </si>
  <si>
    <t>11/25（月）～12/9（月）</t>
  </si>
  <si>
    <t>11/18（月）
～
12/5（木）</t>
  </si>
  <si>
    <t>7:30～8:15</t>
  </si>
  <si>
    <t>世界エイズデー及び梅毒の現状、特定感染症検査について説明</t>
  </si>
  <si>
    <t>保健委員の協力を得て、各クラスに啓発物品（ポケットティッシュ、啓発カード、チラシ、冊子）を配布</t>
  </si>
  <si>
    <t>ポケットティッシュ260個、
啓発カード100枚</t>
  </si>
  <si>
    <t>エイズの基本</t>
  </si>
  <si>
    <t>世界エイズデーキャンペーンテーマフライヤー2024（エイズ予防財団）</t>
  </si>
  <si>
    <t>管内中学校
管内高校
管内大学</t>
  </si>
  <si>
    <t>管内商業施設
鉄道会社</t>
  </si>
  <si>
    <t>①生徒・教員
②生徒・教員
③来客者
④来院者
⑤来院者
⑥来庁者</t>
  </si>
  <si>
    <t>①20部
②20部
③20部</t>
  </si>
  <si>
    <t>テーマの記載されたパンフレットやチラシを配布。</t>
  </si>
  <si>
    <t>健康危機管理係</t>
  </si>
  <si>
    <t>80
（付箋80）</t>
  </si>
  <si>
    <t>075-414-4768</t>
  </si>
  <si>
    <t>0771-62-2979</t>
  </si>
  <si>
    <t>梅毒等の性感染症に関する研修会
対象は医師、保健師、養護教諭等</t>
  </si>
  <si>
    <t>保健所階段デコレーション
啓発グッズ配布</t>
  </si>
  <si>
    <t>保健所2階でレッドリボンの点灯</t>
  </si>
  <si>
    <t>丹後保健所作成「感染症の知識～ＨＩＶ感染症・エイズ編～」</t>
  </si>
  <si>
    <t>所内ロビー</t>
  </si>
  <si>
    <t>中央青少年活動センター内のカフェ利用者に対して、啓発グッズ配布</t>
  </si>
  <si>
    <t>左京区役所</t>
  </si>
  <si>
    <t>①伏見図書館
②伏見青少年活動センター</t>
  </si>
  <si>
    <t>藤井寺保健所</t>
  </si>
  <si>
    <t>令和６年度　関西福祉科学大学・関西女子短期大学「美葉祭」における性感染症啓発</t>
  </si>
  <si>
    <t>府民向け
啓発事業</t>
  </si>
  <si>
    <t>大阪府守口保健所</t>
  </si>
  <si>
    <t>守口市・門真市・京阪電鉄・大阪メトロ</t>
  </si>
  <si>
    <t>11月20日～</t>
  </si>
  <si>
    <t>各施設の開設時間内</t>
  </si>
  <si>
    <t>世界エイズデーのPR及び世界エイズデー関連の開催イベントの案内</t>
  </si>
  <si>
    <t xml:space="preserve">管内大学の学生支援課等を通じての学生への啓発（ポスターや動画の掲示、啓発物品の配布、啓発動画の学生ポータルサイトへの掲載等）
</t>
  </si>
  <si>
    <t>➀世界エイズデーや性感染症に関するポスター及び物品を配架
②世界エイズデー特設ページを作成し掲載。</t>
  </si>
  <si>
    <t>配架物のうち50部が持ち帰られた</t>
  </si>
  <si>
    <t>大阪府富田林保健所</t>
  </si>
  <si>
    <t>管内5市町</t>
  </si>
  <si>
    <t>管内の大学・短大・専門学校学生、関係者等</t>
  </si>
  <si>
    <t>施設職員</t>
  </si>
  <si>
    <t>四天王寺大学門前</t>
  </si>
  <si>
    <t>「世界エイズデーポスター」　28枚
「おおさかエイズ情報Now（冊子）」　75冊
「おおさかエイズ情報Now（ポケット版）」　125冊
「もっとよく知ろう性感染症のはなし」　75冊
「HIVカード「けんさに行こう」（やさしい日本語）」　250枚
「梅毒　カード（バイバイ bai-doku）」　250枚</t>
  </si>
  <si>
    <t>252人</t>
  </si>
  <si>
    <t>コンドーム42個、働く細胞リーフレット50部、啓発セット60個</t>
  </si>
  <si>
    <t>06-6622-9968</t>
  </si>
  <si>
    <t>06-6659-9722</t>
  </si>
  <si>
    <t>➀13:00～16:00
②9:00～17:30</t>
  </si>
  <si>
    <t>➀区役所１階区民ギャラリー及び３階エレベーターホール前にポケットティッシュを設置
②パネル展示</t>
  </si>
  <si>
    <t>①来庁者全体に向けた展示のため参加者数不明だが、待合ソファ前の展示のため、多くの方に見てもらうことができたと考えられる。
②SNSは不特定多数が閲覧可能であり、広く啓発できたのではないかと考える。</t>
  </si>
  <si>
    <t>対象者は設定せず、区役所来所者に配布</t>
  </si>
  <si>
    <t>HIV陽性者支援研修会</t>
  </si>
  <si>
    <t>8：45～17：15</t>
  </si>
  <si>
    <t>516名</t>
  </si>
  <si>
    <t>HIV啓発付箋（エイズ予防週間実行委員会にて作成）</t>
  </si>
  <si>
    <t>高槻市役所</t>
  </si>
  <si>
    <t>関西大学</t>
  </si>
  <si>
    <t>おおさかエイズ
情報NOW</t>
  </si>
  <si>
    <t>エイズ予防週間
実行委員会</t>
  </si>
  <si>
    <t>保健センター・各出張所</t>
  </si>
  <si>
    <t>市政だより11/20発行
ホームページR6/11/11～</t>
  </si>
  <si>
    <t>近畿大学赤十字奉仕団</t>
  </si>
  <si>
    <t>芦屋健康福祉事務所
地域保健課</t>
  </si>
  <si>
    <t>保健医療部疾病対策課</t>
  </si>
  <si>
    <t>大阪芸術大学短期大学部</t>
  </si>
  <si>
    <t>豊岡健康福祉事務所</t>
  </si>
  <si>
    <t>丹波健康福祉事務所</t>
  </si>
  <si>
    <t>中播磨健康福祉事務所</t>
  </si>
  <si>
    <t>・豊岡市
・香美町
・新温泉町</t>
  </si>
  <si>
    <t>R6年度世界エイズデーポスター掲示</t>
  </si>
  <si>
    <t>集計中</t>
  </si>
  <si>
    <t>高校
市町
自動車学校など</t>
  </si>
  <si>
    <t>購買者</t>
  </si>
  <si>
    <t>①②③
約50部</t>
  </si>
  <si>
    <t>テーマが記載されたフライヤー配布</t>
  </si>
  <si>
    <t>神戸市</t>
  </si>
  <si>
    <t>ウィズあかし</t>
  </si>
  <si>
    <t>市民向け広報誌、LINEやX
（旧：Twitter）等のSNS、市ホームページ</t>
  </si>
  <si>
    <t>0744-48-3037</t>
  </si>
  <si>
    <t>17：30～19：30</t>
  </si>
  <si>
    <t>17:30～</t>
  </si>
  <si>
    <t>市立奈良病院
奈良市医師会</t>
  </si>
  <si>
    <t>市堀川周辺水辺ライトアップ事業</t>
  </si>
  <si>
    <t>イオンモール和歌山にてHIV・STI・保健所検査に関するパンフレットの配布、HIVに関するクイズおよびパネル展示、メッセージキルト作成</t>
  </si>
  <si>
    <t>世界エイズデーイベント参加者</t>
  </si>
  <si>
    <t>104部</t>
  </si>
  <si>
    <t>①400部
②各43部</t>
  </si>
  <si>
    <t>街頭キャンペーンやパネル展で配布した啓発物品に記載、当所ホームページに掲載、管内市町報へ掲載、講師依頼のあった大学講義にて説明</t>
  </si>
  <si>
    <t>鳥取市役所、新鳥取駅前地区商店街振興組合</t>
  </si>
  <si>
    <t>0854-84-9844</t>
  </si>
  <si>
    <t>08512-2-9715</t>
  </si>
  <si>
    <t>13：00～15：00、17：00～19：00</t>
  </si>
  <si>
    <t>県央保健所</t>
  </si>
  <si>
    <t>備前保健所　東備支所</t>
  </si>
  <si>
    <t>備中保健所</t>
  </si>
  <si>
    <t>0865-69-1675</t>
  </si>
  <si>
    <t>④（みのり園）
13：50～15：10</t>
  </si>
  <si>
    <t>①特記なし
②
(1)高校1年生225名
(2)高校1年生169名・教員5名
(3)高校2年生265名</t>
  </si>
  <si>
    <t>②ポスター67部、梅毒ちらし96部、保健所検査案内ちらし52部</t>
  </si>
  <si>
    <t>①100個
②60部
③150部
④150部
⑤150部</t>
  </si>
  <si>
    <t>倉敷市</t>
  </si>
  <si>
    <t>16医療機関</t>
  </si>
  <si>
    <t>9209枚</t>
  </si>
  <si>
    <t>健康福祉局新型コロナウイルス感染症対策担当</t>
  </si>
  <si>
    <t>西部保健所呉支所</t>
  </si>
  <si>
    <t>パンフレット、ポケットティッシュ、呉支所作成リーフレット、ポスター掲示</t>
  </si>
  <si>
    <t>HIV・性感染症およびメンタルヘルス学習会</t>
  </si>
  <si>
    <t>「世界エイズデー」をテーマにしまなみ交流館において、無料のHIV・梅毒検査と、性感染症に関する啓発ポスターの掲示、クイズラリーを実施。</t>
  </si>
  <si>
    <t>①高校１年生　239名
②高校３年生　17名</t>
  </si>
  <si>
    <t>広島県西部保健所広島支所</t>
  </si>
  <si>
    <t>海田地域保健対策協議会
芸北地域保健対策協議会</t>
  </si>
  <si>
    <t>広島市
福山市
呉市</t>
  </si>
  <si>
    <t>①②
200部
③１枚</t>
  </si>
  <si>
    <t>中保健センター</t>
  </si>
  <si>
    <t>西保健センター</t>
  </si>
  <si>
    <t>安佐南保健センター</t>
  </si>
  <si>
    <t>佐伯保健センター</t>
  </si>
  <si>
    <t>12時～14時</t>
  </si>
  <si>
    <t>あおぞら健診・内科クリニック</t>
  </si>
  <si>
    <t>11/27～12/10の月～金曜日</t>
  </si>
  <si>
    <t>HIVに関するチラシ、パンフレットの設置
ポスターの掲示</t>
  </si>
  <si>
    <t>エイズ啓発グッズ500セットを広島駅北口を利用する学校帰りの学生等の通行人を対象に配布。またエイズに関するポスターを利用した啓発も実施。</t>
  </si>
  <si>
    <t>広島駅北口</t>
  </si>
  <si>
    <t>パネル，パンフレット等の展示</t>
  </si>
  <si>
    <t>検査・相談の利用者、
パネル展来場者</t>
  </si>
  <si>
    <t>ケーブルテレビ放送</t>
  </si>
  <si>
    <t>周南公立大学</t>
  </si>
  <si>
    <t>ポスター配布
・「U＝U」
・「レッドリボン30周年」</t>
  </si>
  <si>
    <t>管内の商業施設、
警察署、自動車学校、空港</t>
  </si>
  <si>
    <t>所内普及啓発コーナーの
パネルにテーマを記入</t>
  </si>
  <si>
    <t>500セット配布</t>
  </si>
  <si>
    <t>2458人着用</t>
  </si>
  <si>
    <t>一般
高校生
大学生
LGBT当事者等</t>
  </si>
  <si>
    <t>美馬保健所
西部総合県民局美馬庁舎
美馬市立図書館
穴吹駅
道の駅 ゆうゆう館</t>
  </si>
  <si>
    <t>各町へ5部</t>
  </si>
  <si>
    <t>①-1横断幕やのぼり等で啓発。街頭アピール・予防啓発グッズ配布
①-2南海放送ラジオにて、キャンペーンテーマ、県内感染状況、検査相談周知
①-3アプリでアンケートクイズ。啓発グッズ、メモ帳を抽選20名に郵送（20個）
②予防週間PRのためホームページ、市町広報誌への掲載
③世界エイズデー及び予防週間の周知
④パネル展示、パンフレット配布</t>
  </si>
  <si>
    <t>大洲市
西予市</t>
  </si>
  <si>
    <t>横断幕の掲示</t>
  </si>
  <si>
    <t>ラジオ</t>
  </si>
  <si>
    <t>エイズ相談フライヤー・ポスター
啓発チラシ</t>
  </si>
  <si>
    <t>0880－34－9056</t>
  </si>
  <si>
    <t>「世界エイズデー」普及啓発</t>
  </si>
  <si>
    <t>HIV・エイズの普及啓発を目的に、東洋電化中央公園において、パンフレット等普及啓発素材の配布、ポスター及びレッドリボンツリー展示。</t>
  </si>
  <si>
    <t>エイズやHIV，性感染症に関するパネル展示，パンフレット，レッドリボンのバッジやシールの配布等</t>
  </si>
  <si>
    <t>(1)自分のカラダのことだから　知っておきたいエイズと性感染症
(2)知らないままで大丈夫？学んで防ごう！HIVとエイズ</t>
  </si>
  <si>
    <t>糸島保健福祉事務所　保健衛生課</t>
  </si>
  <si>
    <t>嘉穂・鞍手保健福祉環境事務所　保健衛生課　感染症係</t>
  </si>
  <si>
    <t>092-322-5579</t>
  </si>
  <si>
    <t>11/7（木）～12/25（水）</t>
  </si>
  <si>
    <t>ポスター、パンフレット等掲示及び配布、令和５年度世界エイズデーポスターコンクール佳作入賞作品の展示。</t>
  </si>
  <si>
    <t>粕屋保健所「世界エイズデー」臨時検査ポスター</t>
  </si>
  <si>
    <t>①２部
②２部
③２０部
④２部</t>
  </si>
  <si>
    <t>093-522-5722</t>
  </si>
  <si>
    <t>ポスター：210
チラシ：2,200
HIVパンフレット（※1）：3,700
厚労省HIVポスター（※2）：300</t>
  </si>
  <si>
    <t>ポスター：600
チラシ：6,000</t>
  </si>
  <si>
    <t>12/1～12/7</t>
  </si>
  <si>
    <t>市管理職や市議等</t>
  </si>
  <si>
    <t>170</t>
  </si>
  <si>
    <t>0954-22-2104</t>
  </si>
  <si>
    <t>①13:15～14:05
②11:40～12:30
③14:40～15:30
④9:50～10:35
⑤15:25～16:15
⑥9:10～10:00
⑦15:25～16:15</t>
  </si>
  <si>
    <t>資料、ティッシュ、コンドーム等計25個配布</t>
  </si>
  <si>
    <t>１伊万里保健福祉事務所
２伊万里市民図書館
３佐賀県立有田工業高等学校</t>
  </si>
  <si>
    <t>自動車学校の教習生、看護学生、市町来所者、総合庁舎・保健所来所者</t>
  </si>
  <si>
    <t>095-856-5059</t>
  </si>
  <si>
    <t>0959-72-3125</t>
  </si>
  <si>
    <t>9：30～19:30</t>
  </si>
  <si>
    <t>・12月3日（火）に特例検査（即日検査）を実施
・一般への広報啓発（フリーペーパー、市町広報、保健所ホームページに記事掲載
・SNS発信
・所内ポスター、検査カード、レッドリボンツリー設置</t>
  </si>
  <si>
    <t>エイズ検査カード配布</t>
  </si>
  <si>
    <t>一般
高校生等</t>
  </si>
  <si>
    <t>116</t>
  </si>
  <si>
    <r>
      <t>約5</t>
    </r>
    <r>
      <rPr>
        <sz val="11"/>
        <color indexed="72"/>
        <rFont val="ＭＳ Ｐゴシック"/>
        <family val="3"/>
        <charset val="128"/>
      </rPr>
      <t>,000人が来場</t>
    </r>
  </si>
  <si>
    <t>啓発グッズの配付、HIVに関連したクイズ</t>
  </si>
  <si>
    <t>ポスター1枚
ティッシュ220個
エイズデーパンフレット220部</t>
  </si>
  <si>
    <t>JR臼杵駅</t>
  </si>
  <si>
    <t>由布市内</t>
  </si>
  <si>
    <t>看護学科専攻科4年生、5年生</t>
  </si>
  <si>
    <t>JR大分駅前周辺での街頭キャンペーン</t>
  </si>
  <si>
    <t>0987-23-3141</t>
  </si>
  <si>
    <t>クラミジア、淋病、梅毒、B型肝炎、C型肝炎</t>
  </si>
  <si>
    <t>12月1日は世界エイズデー</t>
  </si>
  <si>
    <t>11/24～12/16</t>
  </si>
  <si>
    <t>保健所内にポスター・パンフレットを掲示・配布</t>
  </si>
  <si>
    <t>FMひゅうがラジオ
パーソナリティによ
る、「HIV・エイズについて」の原稿読み上げ</t>
  </si>
  <si>
    <t>ポスター掲載</t>
  </si>
  <si>
    <t>施設利用者(人数不明)</t>
  </si>
  <si>
    <t>宮崎市秘書課</t>
  </si>
  <si>
    <t>12/3（火)</t>
  </si>
  <si>
    <t>肝炎</t>
  </si>
  <si>
    <t>南大隅高等学校</t>
  </si>
  <si>
    <t>12/2（月）～
12/15（日）</t>
  </si>
  <si>
    <t>参加者：43名</t>
  </si>
  <si>
    <t>パンフレット及びティッシュ：３０セット配布</t>
  </si>
  <si>
    <t>91</t>
  </si>
  <si>
    <t>098-866-2013</t>
  </si>
  <si>
    <t>12/2（月）
12/3（火）</t>
  </si>
  <si>
    <t>①宮古島市役所
②宮古総合実業高校、宮古高校
③宮古保健所</t>
  </si>
  <si>
    <t xml:space="preserve">
・沖縄県リーフレット
HIV検査を受けましょう　
100部数
・みんなに知ってほしいエイズと性感染症
120部数
・こちら性感染情報NET
130部
・エイズは他人ごと？ほんとに、ほんと？
120部
・ゴムを使う100の方法
男性80部
女性75部
・他人事でいいの？エイズと性感染症
100部
・Q&amp;A
70部</t>
  </si>
  <si>
    <t>12/4(水),12/5(木),12/6(金)</t>
  </si>
  <si>
    <t>9:30-13:00</t>
  </si>
  <si>
    <t>夜間</t>
  </si>
  <si>
    <t>実施結果１：ＨＩＶ検査受検者数</t>
  </si>
  <si>
    <t>協力機関名</t>
  </si>
  <si>
    <t>江差保健所</t>
  </si>
  <si>
    <t>留萌保健所</t>
  </si>
  <si>
    <t>0162-33-3703</t>
  </si>
  <si>
    <t>北海道上川保健所</t>
  </si>
  <si>
    <t>12/25</t>
  </si>
  <si>
    <t>12月4日（水）</t>
  </si>
  <si>
    <t>12/10</t>
  </si>
  <si>
    <t>通常検査</t>
  </si>
  <si>
    <t>滝川市立図書館</t>
  </si>
  <si>
    <t>管内高等教育機関</t>
  </si>
  <si>
    <t>日刊留萌に広報を掲載した</t>
  </si>
  <si>
    <t>HIVに係る啓発パネルの展示及び啓発資材の配布</t>
  </si>
  <si>
    <t>高校生</t>
  </si>
  <si>
    <t>二十歳の集い参加者</t>
  </si>
  <si>
    <t>上川総合振興局来庁者</t>
  </si>
  <si>
    <t>保健室（校内）</t>
  </si>
  <si>
    <t>管内市町、
管内大学、
専門学校
市内商業施設</t>
  </si>
  <si>
    <t>所内掲示</t>
  </si>
  <si>
    <t>標津町保健福祉センター</t>
  </si>
  <si>
    <t>リーフレット計90部、カットバン50、ポケットティッシュ50</t>
  </si>
  <si>
    <t>３１部</t>
  </si>
  <si>
    <t>・ポケットティッシュ：１０００個
・ポスター：16枚</t>
  </si>
  <si>
    <r>
      <t>①2名
②・③</t>
    </r>
    <r>
      <rPr>
        <sz val="11"/>
        <color indexed="72"/>
        <rFont val="ＭＳ Ｐゴシック"/>
        <family val="3"/>
        <charset val="128"/>
      </rPr>
      <t>開設したが受検者なし</t>
    </r>
  </si>
  <si>
    <t>管内の広報や紙面広告に記載</t>
  </si>
  <si>
    <t>外部から提供を受けたテーマ入り啓発資材を所内に掲示</t>
  </si>
  <si>
    <t>地方新聞に掲載</t>
  </si>
  <si>
    <t>ポケットティッシュの差込に活用</t>
  </si>
  <si>
    <t>Air-G
（FMラジオ局）</t>
  </si>
  <si>
    <t>各区保健センター及び区役所（各10か所）、社会福祉法人はばたき福祉事業団、NPO法人レッドリボンさっぽろ</t>
  </si>
  <si>
    <t>大学構内</t>
  </si>
  <si>
    <t>五所川原保健所　指導予防課</t>
  </si>
  <si>
    <t>0175-31-1388</t>
  </si>
  <si>
    <t>立看板設置</t>
  </si>
  <si>
    <t>11月25日～12月29日</t>
  </si>
  <si>
    <t>11月25日（月）～12月27日（金）</t>
  </si>
  <si>
    <t>県庁舎北棟の入り口に立看板を設置</t>
  </si>
  <si>
    <t>県内各市町村に対して世界エイズデーに関する広報への協力を依頼した。</t>
  </si>
  <si>
    <t>ホームページ、チラシ、ポスター、デジタルサイネージへの掲載。外部から提供を受けたテーマ入り啓発資材の活用</t>
  </si>
  <si>
    <t>0197-22-2831</t>
  </si>
  <si>
    <t>0193-25-2710</t>
  </si>
  <si>
    <t>１．２
釜石市
２～７
イオンタウン釜石店
大槌町文化交流センター（おしゃっち）
８
管内関係機関、管内医療機関、管内専門学校
９
管内高等学校、管内専門学校</t>
  </si>
  <si>
    <t>①23部
②300部
③110部
④110部
⑤210部
⑥210部</t>
  </si>
  <si>
    <t>022-372-3111</t>
  </si>
  <si>
    <t>仙台市人権啓発ネットワーク協議会</t>
  </si>
  <si>
    <t>保健福祉センター保健師1名、学生10名で100個配布</t>
  </si>
  <si>
    <t>来庁者数不明。啓発資材配布数は右記参照。
市政だよりに掲載</t>
  </si>
  <si>
    <t>来庁者数不明</t>
  </si>
  <si>
    <t>厚生労働省　世界エイズデーポスター</t>
  </si>
  <si>
    <t xml:space="preserve">
【配布】性感染症のすべてが簡単にわかる本、
他人事でいいの？エイズと性感染症、
あなたに伝えたいエイズのはなし、
クイズでわかる性と感染症の新ジョーシキ、
ちゃんと知ってる？性感染症、
仙台市作成ポケットティッシュ
世界エイズデークイズ
</t>
  </si>
  <si>
    <t>仙台青葉学院大学　大学生</t>
  </si>
  <si>
    <t>若林区役所1階ロビー</t>
  </si>
  <si>
    <t>秋田中央保健所
健康・予防課</t>
  </si>
  <si>
    <t>湯沢保健所
健康・予防課</t>
  </si>
  <si>
    <t>018-860-1427</t>
  </si>
  <si>
    <t>12／4（水）</t>
  </si>
  <si>
    <t>世界エイズデー街頭キャンペーン</t>
  </si>
  <si>
    <t>街頭キャンペーン</t>
  </si>
  <si>
    <t>・秋田看護福祉大
・秋田職能短大</t>
  </si>
  <si>
    <t>①管内大学
②管内大学、各種研修会</t>
  </si>
  <si>
    <t xml:space="preserve">①よこてかまくらFM
②横手警察署
③管内高校（7か所）
④秋田県立衛生看護学院
⑤管内診療所（13か所）
</t>
  </si>
  <si>
    <t>ビフレ湯沢店、湯沢駅観光案内、湯沢保健所</t>
  </si>
  <si>
    <t>①3部
②ポケットティッシュ　406部
　フライヤー　87部
　リーフレット　87部</t>
  </si>
  <si>
    <t>①ポスター1部、フライヤー5部
②ポスター2部、パンフレット5部、フライヤー40部
③ポスター2部、パンフレット3部、フライヤー3部
④ポスター1部、パンフレット3部、フライヤー5部
⑤パンフレット1部,フライヤー1部
⑥啓発ティッシュ約50個
⑦啓発ティッシュ約50個</t>
  </si>
  <si>
    <t>秋田市保健所</t>
  </si>
  <si>
    <t>秋田市ホームページ掲載、広報ラジオ番組出演</t>
  </si>
  <si>
    <t>JR須賀川駅
公立岩瀬病院附属高等看護学院</t>
  </si>
  <si>
    <t>福島県立南会津高等学校</t>
  </si>
  <si>
    <t>全校生徒</t>
  </si>
  <si>
    <t>チラシやニュースレターへの盛り込み。公式インスタグラムに掲載。</t>
  </si>
  <si>
    <t>キャンペーン依頼・実施時にテーマについて説明。</t>
  </si>
  <si>
    <r>
      <t>街頭キャンペーン
(</t>
    </r>
    <r>
      <rPr>
        <sz val="11"/>
        <color indexed="72"/>
        <rFont val="ＭＳ Ｐゴシック"/>
        <family val="3"/>
        <charset val="128"/>
      </rPr>
      <t>Rojima須賀川市役所近辺)</t>
    </r>
  </si>
  <si>
    <t>029-301-3233</t>
  </si>
  <si>
    <t>①12/2(月)
②12/3(火)
③12/17(火)</t>
  </si>
  <si>
    <t>梅毒、クラミジア、B型肝炎</t>
  </si>
  <si>
    <t>茨城県竜ケ崎保健所</t>
  </si>
  <si>
    <t>8:30～17：15</t>
  </si>
  <si>
    <t>①FMかしま「食と健康」にて、エイズ、性感染症についての放送を行う
②保健所内に世界エイズデーのポスターや啓発グッズの展示コーナーを設置
③保健所のホームページに世界エイズデーに関する内容を掲載
④管内市の広報紙に世界エイズデー、またはHIV検査に関する内容を掲載</t>
  </si>
  <si>
    <t>・保健所来所者（不特定多数）への啓発
・グッズセット　　20個配布</t>
  </si>
  <si>
    <t>「HIV検査・相談マップ」紹介カード</t>
  </si>
  <si>
    <t>0289-62-6225</t>
  </si>
  <si>
    <t>0284-41-5895</t>
  </si>
  <si>
    <t>県東健康福祉センター</t>
  </si>
  <si>
    <t>13：00～15：30</t>
  </si>
  <si>
    <t>A5ファイル</t>
  </si>
  <si>
    <t>中学校，大学，専門，患者</t>
  </si>
  <si>
    <t>高校，患者</t>
  </si>
  <si>
    <t>中学校，大学，専門，医療機関</t>
  </si>
  <si>
    <t>０２７－３８１－０３４５</t>
  </si>
  <si>
    <t>17：30～18：30</t>
  </si>
  <si>
    <t>梅毒、淋菌、クラミジア、HBV,HCV</t>
  </si>
  <si>
    <t>群馬県公式LINE、X</t>
  </si>
  <si>
    <t>12/1（月）～12/8（月）</t>
  </si>
  <si>
    <t>①12/5（木）②12/6（金）</t>
  </si>
  <si>
    <t>9：00～10：00</t>
  </si>
  <si>
    <t>平日(火曜日～土曜日)：10:00～21:00
日曜日・祝日：10:00～17:00</t>
  </si>
  <si>
    <t>管内各小中高校にパンフレットを配布し、学校でのエイズ教育に活用してもらう</t>
  </si>
  <si>
    <t>世界エイズデーポスター、エイズ啓発ポスターパネル展示、ティッシュ配布</t>
  </si>
  <si>
    <t>「エイズと性感染症」</t>
  </si>
  <si>
    <t>エイズインフォメーション、パンフレット「エイズQ＆A」</t>
  </si>
  <si>
    <t>①レッドリボン作成資材
②模造紙</t>
  </si>
  <si>
    <t>オリジナルポスター</t>
  </si>
  <si>
    <t>学生、教員</t>
  </si>
  <si>
    <t>学校生徒・一般</t>
  </si>
  <si>
    <t>役場（5市町村）</t>
  </si>
  <si>
    <t>桐生保健福祉事務所、施設、大学等</t>
  </si>
  <si>
    <t>6校、1065部</t>
  </si>
  <si>
    <t>①240
②90
③90</t>
  </si>
  <si>
    <t>約750部</t>
  </si>
  <si>
    <t>49枚</t>
  </si>
  <si>
    <t>68部</t>
  </si>
  <si>
    <t>世界エイズデー記事に使用</t>
  </si>
  <si>
    <t>9：00～11：15</t>
  </si>
  <si>
    <t>坂戸保健所</t>
  </si>
  <si>
    <t>048-461-0468</t>
  </si>
  <si>
    <t>梅毒、クラミジア、B肝、C肝</t>
  </si>
  <si>
    <t>北部地域振興センター</t>
  </si>
  <si>
    <t>エイズに関する正しい知識等の普及啓発と検査・相談の案内を放送。
保健所内、JR高崎線本庄駅・神保原駅改札にポスターを掲示。
市町の広報にエイズに関する正しい知識等の普及啓発と検査・相談の案内記事を掲載。
本庄市公式LINEにエイズに関する正しい知識等の普及啓発と検査・相談の案内記事及び世界エイズデーポスターを掲載。</t>
  </si>
  <si>
    <t>キャンペーンフライヤー
・コンドーム</t>
  </si>
  <si>
    <t>看護専門学校への世界エイズデーポスター配布</t>
  </si>
  <si>
    <t>管内駅（3か所）</t>
  </si>
  <si>
    <t>検査受付</t>
  </si>
  <si>
    <t>管内大学2か所</t>
  </si>
  <si>
    <t>さいたま市</t>
  </si>
  <si>
    <t>市内スポーツジム、市内各書店</t>
  </si>
  <si>
    <t>10/26（土）</t>
  </si>
  <si>
    <t>11/16（土）～11/17（日）</t>
  </si>
  <si>
    <r>
      <t>検査案内カード、エイズデーポスター、</t>
    </r>
    <r>
      <rPr>
        <sz val="11"/>
        <color indexed="72"/>
        <rFont val="ＭＳ Ｐゴシック"/>
        <family val="3"/>
        <charset val="128"/>
      </rPr>
      <t>トイレ啓発シール</t>
    </r>
  </si>
  <si>
    <t>HAPPYBODY</t>
  </si>
  <si>
    <t>市内関係庁舎
市立高等学校
市内短期大学
市内商業施設</t>
  </si>
  <si>
    <t>17:00～18:00</t>
  </si>
  <si>
    <t>小冊子「みんな知ってる？STI～聞きたいけれど聞きにくい性感染症・エイズのこと～」</t>
  </si>
  <si>
    <t>リーフレット、コンドーム</t>
  </si>
  <si>
    <t>私立高校</t>
  </si>
  <si>
    <t>高等学校、技術学校、中学校</t>
  </si>
  <si>
    <t>56部</t>
  </si>
  <si>
    <t>475部</t>
  </si>
  <si>
    <t>テーマの記載されたリーフレットを使用</t>
  </si>
  <si>
    <t>デジタルサイネージ</t>
  </si>
  <si>
    <t>船橋市役所1階</t>
  </si>
  <si>
    <t>平日
8：45～17：15</t>
  </si>
  <si>
    <t>12:00～12：15</t>
  </si>
  <si>
    <t>パネル展示、啓発物品配架</t>
  </si>
  <si>
    <t>エイズ啓発ポケットテッシュ</t>
  </si>
  <si>
    <t>健康医療部
保健予防課</t>
  </si>
  <si>
    <t xml:space="preserve">
学園祭での企画の実施(レッドリボンツリーパネルの作成)，
啓発グッズ(啓発カード入りポケットティッシュ)を配布
</t>
  </si>
  <si>
    <r>
      <t>街頭キャンペーン
(ヨークベニマルメガステージ田村店</t>
    </r>
    <r>
      <rPr>
        <sz val="11"/>
        <color indexed="72"/>
        <rFont val="ＭＳ Ｐゴシック"/>
        <family val="3"/>
        <charset val="128"/>
      </rPr>
      <t>)</t>
    </r>
  </si>
  <si>
    <t>随時</t>
  </si>
  <si>
    <t>①HIVキルトの展示と広報資料の配布
②月間の周知と検査案内
③～⑥当保健所オリジナルポスター（HIV予防月間ポスター）の掲示</t>
  </si>
  <si>
    <t>●管内大学、専門学校、風俗店、ラブホテル等、21か所訪問。合計850個の検査案内QRコード入り啓発グッツ（ティッシュ、チラシ等）を配布。</t>
  </si>
  <si>
    <t>●４０部配布</t>
  </si>
  <si>
    <t>検査案内QRコード入り入り啓発グッツ（ティッシュ、チラシ等）</t>
  </si>
  <si>
    <t>管内各市健康主管課、
管内大学（希望のあった６大学）、
府中刑務所</t>
  </si>
  <si>
    <t>ポスター13部
リーフレット36部</t>
  </si>
  <si>
    <t>12時～18時</t>
  </si>
  <si>
    <t>・オカモト(株)
・アース製薬（株）</t>
  </si>
  <si>
    <t>講演会（小学6年生向け）</t>
  </si>
  <si>
    <t>16時～20時半</t>
  </si>
  <si>
    <t>HIV予防月間にかかる資料等の展示</t>
  </si>
  <si>
    <t>10/11（金）～12/19（木）</t>
  </si>
  <si>
    <t>03-3772-2666</t>
  </si>
  <si>
    <t>・各保健センター
・各地域センター</t>
  </si>
  <si>
    <t>・エイズ啓発ポスター展示
・世界エイズデー懸垂幕
・梅毒啓発ポスター展示</t>
  </si>
  <si>
    <t>ポスター等の検査会場における展示</t>
  </si>
  <si>
    <t>世田谷保健福祉センター健康づくり課分室</t>
  </si>
  <si>
    <t>03-3463-2416</t>
  </si>
  <si>
    <t>0:00～24:00</t>
  </si>
  <si>
    <t>ブース出展</t>
  </si>
  <si>
    <t>S-SAP協定締結大学</t>
  </si>
  <si>
    <t>中野区</t>
  </si>
  <si>
    <t>なかのZERO</t>
  </si>
  <si>
    <t>エイズフェス2024</t>
  </si>
  <si>
    <t>荒川区</t>
  </si>
  <si>
    <t>新聞折込・区内施設・駅校内等</t>
  </si>
  <si>
    <t>予防対策課　感染症対策係</t>
  </si>
  <si>
    <t>市内の駅にポスター掲示</t>
  </si>
  <si>
    <t>鎌倉保健福祉事務所
保健予防課</t>
  </si>
  <si>
    <t>045-210-1111（代表）</t>
  </si>
  <si>
    <t>0463-32-0130</t>
  </si>
  <si>
    <t>梅毒、B型肝炎</t>
  </si>
  <si>
    <t>エイトバン</t>
  </si>
  <si>
    <t>足柄上合同庁舎１階エントランスホール</t>
  </si>
  <si>
    <t>108部</t>
  </si>
  <si>
    <t>南区福祉保健センター</t>
  </si>
  <si>
    <t>港北区福祉保健センター</t>
  </si>
  <si>
    <t>045-930-2357</t>
  </si>
  <si>
    <t>045-367-5744</t>
  </si>
  <si>
    <t>②緑図書館</t>
  </si>
  <si>
    <r>
      <t>隠岐の島町：</t>
    </r>
    <r>
      <rPr>
        <sz val="11"/>
        <color indexed="72"/>
        <rFont val="ＭＳ Ｐゴシック"/>
        <family val="3"/>
        <charset val="128"/>
      </rPr>
      <t>11/13（木）,11/14（金）
海士町・西ノ島町・知夫村：11/13（木）～11/19（火）</t>
    </r>
  </si>
  <si>
    <t>11/19（火）～11/25（月）</t>
  </si>
  <si>
    <t>①11/23（土）～12/6（金）
②12/1（日）～12/3（火）</t>
  </si>
  <si>
    <t>９：30～20：30</t>
  </si>
  <si>
    <t>パネル展示、パンフレット・啓発品の配布</t>
  </si>
  <si>
    <t>参加者数：約200人</t>
  </si>
  <si>
    <t>戸塚区役所</t>
  </si>
  <si>
    <t>044-861-3321</t>
  </si>
  <si>
    <t>川崎市検査・相談室</t>
  </si>
  <si>
    <t>世界エイズデー　イベント展示</t>
  </si>
  <si>
    <t>11/20（水）～12/1（日）</t>
  </si>
  <si>
    <t>①100個
②4冊
③1部
④20部</t>
  </si>
  <si>
    <t>展示等</t>
  </si>
  <si>
    <t>2024/12/9（月）</t>
  </si>
  <si>
    <t>11/24（日）～12/8(日）</t>
  </si>
  <si>
    <t>12月4日</t>
  </si>
  <si>
    <t>HIV/エイズ啓発
ブースで学生が制作したポスターを掲示し、説明を実施</t>
  </si>
  <si>
    <t>県庁、富山県立中央病院</t>
  </si>
  <si>
    <t>厚生センター・支所、魚津市健康センター、成人式</t>
  </si>
  <si>
    <t>750部</t>
  </si>
  <si>
    <t>1,740部</t>
  </si>
  <si>
    <t>石川中央保健福祉センター</t>
  </si>
  <si>
    <t>能登中部保健福祉センター
健康推進課</t>
  </si>
  <si>
    <t>R7.3.18（火）</t>
  </si>
  <si>
    <t>11/26（火）～12/8（日）</t>
  </si>
  <si>
    <t>12：30～12：35</t>
  </si>
  <si>
    <t>内容は今後検討予定
講師：門下　裕子氏
オンラインで実施</t>
  </si>
  <si>
    <t>ポケットティッシュ
『受けてみよう！エイズ検査』</t>
  </si>
  <si>
    <t>福井大学松岡キャンパス武道場（暁祭）</t>
  </si>
  <si>
    <t>①越前市、越前町、南越前町、池田町</t>
  </si>
  <si>
    <t>HIV/エイズの知識と世界エイズデーの普及</t>
  </si>
  <si>
    <t>当所で作成したちらし</t>
  </si>
  <si>
    <t>福祉健康部</t>
  </si>
  <si>
    <t>0556-22-8158</t>
  </si>
  <si>
    <t>11/25(月)、11/29(金)</t>
  </si>
  <si>
    <t>生徒</t>
  </si>
  <si>
    <t>①9:00～10：30
②9：00～10：30
②9:00～10：30、13:00～15:00</t>
  </si>
  <si>
    <t>①長野電鉄信州中野駅に300個配布
②北信合同庁舎、飯山合同庁舎、JR飯山駅、北飯山駅、長野電鉄信州中野駅に設置</t>
  </si>
  <si>
    <t>9:00～10:40
13:20～15:00</t>
  </si>
  <si>
    <t>フリーの情報誌の11月号特集「世界エイズデー」</t>
  </si>
  <si>
    <t>広報ながの11月号、12月号特集「世界エイズデー」</t>
  </si>
  <si>
    <t>長野市周辺</t>
  </si>
  <si>
    <t>11/19㈫,21㈭,26㈫,28㈭,30㈯,12/3㈫,5㈭,7㈯,10㈫,12㈭</t>
  </si>
  <si>
    <t>可茂総合庁舎西玄関前</t>
  </si>
  <si>
    <t>配布数　100枚</t>
  </si>
  <si>
    <t>48部</t>
  </si>
  <si>
    <t>西部健康福祉センター（掛川支所）</t>
  </si>
  <si>
    <t>0550-82-1224</t>
  </si>
  <si>
    <t>賀茂保健所</t>
  </si>
  <si>
    <t>梅毒、Ｂ型肝炎、Ｃ型肝炎、クラミジア</t>
  </si>
  <si>
    <t>HBV、HCV、梅毒</t>
  </si>
  <si>
    <t>国際ソロプチミスト焼津</t>
  </si>
  <si>
    <t>10月30日（水）</t>
  </si>
  <si>
    <t>キッチンペーパー＆消毒　20個
マスク＆消毒　20個
付箋　209個
エイズパンフレット　209個</t>
  </si>
  <si>
    <t>受検者13名</t>
  </si>
  <si>
    <t xml:space="preserve">160部
</t>
  </si>
  <si>
    <t>梅毒のみ１名陽性</t>
  </si>
  <si>
    <t>公用車への啓発用マグネットシールの貼付</t>
  </si>
  <si>
    <t>啓発品1,300個配布</t>
  </si>
  <si>
    <t>053-453-6118</t>
  </si>
  <si>
    <t>市役所、行政センター、保健所</t>
  </si>
  <si>
    <t>イベント会場にてポスターを掲示</t>
  </si>
  <si>
    <t>市役所電光掲示板でのレッドリボン掲示</t>
  </si>
  <si>
    <t>豊橋鉄道</t>
  </si>
  <si>
    <t>FMとよはし</t>
  </si>
  <si>
    <t>伊賀保健所
健康増進課</t>
  </si>
  <si>
    <t>庁舎内啓発コーナー設置</t>
  </si>
  <si>
    <t>ミタス伊勢みたすの湯</t>
  </si>
  <si>
    <t>所内にてティッシュ8個配布</t>
  </si>
  <si>
    <t>啓発用カード</t>
  </si>
  <si>
    <t>明和町
多気町
大台町</t>
  </si>
  <si>
    <t>紀南病院、大石産婦人科医院</t>
  </si>
  <si>
    <t>各3町20歳集い（旧成人式）会場</t>
  </si>
  <si>
    <t>管内医療機関（産婦人科、皮膚科、泌尿器科等）の待合室、廊下等</t>
  </si>
  <si>
    <t>28部</t>
  </si>
  <si>
    <t>24部</t>
  </si>
  <si>
    <t>ポスター掲示/提供資料・HPに使用</t>
  </si>
  <si>
    <t>四日市市保健所</t>
  </si>
  <si>
    <t>１２枚</t>
  </si>
  <si>
    <t>参加事業所数：１１８事業所（参加者数は１事業所１名）</t>
  </si>
  <si>
    <t>450
(付箋150・カイロ300）</t>
  </si>
  <si>
    <t>290
（付箋290）</t>
  </si>
  <si>
    <t>12/3（火）～12/27（金）</t>
  </si>
  <si>
    <t>昼休み前後</t>
  </si>
  <si>
    <t xml:space="preserve">来館者に対する展示であり参加者数は不明。市健康医療課、教育委員会、各学校(高校、専門学校、大学)にポスター送付時展示案内実施。
</t>
  </si>
  <si>
    <t>啓発物品配布数：324個</t>
  </si>
  <si>
    <t>京都市</t>
  </si>
  <si>
    <t>開館時間</t>
  </si>
  <si>
    <t>午前10時～午後9時</t>
  </si>
  <si>
    <t>午後０時5分～午後１時50分</t>
  </si>
  <si>
    <t>世界エイズデーキャンペーンのテーマに合わせて、各関係団体にフラッグ（垂れ幕）を作成いただき、出町桝形商店街（京都市上京区）で展示。</t>
  </si>
  <si>
    <t>10万回表示</t>
  </si>
  <si>
    <t>上京区役所</t>
  </si>
  <si>
    <t>①STOP糖尿病セミナー参加者
②上京区健康づくりサポーター全体会議参加者
③区役所来庁者への配布</t>
  </si>
  <si>
    <t>072－751-2990</t>
  </si>
  <si>
    <t>大阪府
岸和田保健所</t>
  </si>
  <si>
    <t>大阪市</t>
  </si>
  <si>
    <t>守口市・光亜興産株式会社</t>
  </si>
  <si>
    <t>11/30（土）～12/27（金）</t>
  </si>
  <si>
    <t>11/25（月)</t>
  </si>
  <si>
    <t>大阪府のHIV感染者及びエイズ患者の発生動向や、HIV・梅毒検査及びイベントの周知</t>
  </si>
  <si>
    <t>泉佐野保健所ホームページに世界エイズデー情報を記載</t>
  </si>
  <si>
    <t>おおさかエイズ情報Now（ポケット版）</t>
  </si>
  <si>
    <t>カバー付き付箋</t>
  </si>
  <si>
    <t>おおさかエイズ情報 NOW （冊子）
おおさかエイズ情報Now（ポケット版） ※
もっとよく知ろう　性感染症のはなし（パンフレット）※
バイバイbai-doku ずっと笑顔でいよう（チラシ）
大阪府におけるHIV等検査・相談場所（チラシ）
あなたのその症状、感染症かもしれません！（パンフレット）
日本語が話せない方のための無料・匿名HIV検査（英語・中国語・ベトナム語）（チラシ）
Close to You…?
クリアファイル</t>
  </si>
  <si>
    <t>レッドリボン、啓発ポケットティッシュ、おおさかエイズ情報NOW（冊子版・ポケット版）、もっとよく知ろう性感染症のはなし、啓発カバー付き付箋、梅毒啓発カード、キャンペーンテーマのチラシ</t>
  </si>
  <si>
    <t>池田市役所5部
箕面市役所10部
能勢町役場10部
豊能町役場10部
阪大箕面キャンパス50部
大阪青山大学40部</t>
  </si>
  <si>
    <t>06-4809-9968</t>
  </si>
  <si>
    <t>大阪市保健所</t>
  </si>
  <si>
    <t>①②エイズ予防週間実行委員会（大阪府、府下保健所設置市共同）</t>
  </si>
  <si>
    <t>①12/２（月）
②11月25日～12月27日</t>
  </si>
  <si>
    <t>ポケットティッシュ、おおさかエイズ情報NOWポケット版冊子、コンドーム</t>
  </si>
  <si>
    <t>ポスター掲示、庁内放送</t>
  </si>
  <si>
    <t>枚方市保健所</t>
  </si>
  <si>
    <t>①エイズウィークス2024
②啓発ポケットティッシュ
③啓発付箋
④コンドーム</t>
  </si>
  <si>
    <t>①25部
②25部
③100個
④各25個
⑤25個</t>
  </si>
  <si>
    <t>寝屋川市保健所</t>
  </si>
  <si>
    <t>大阪電気通信大学
「健康祭」</t>
  </si>
  <si>
    <t>大阪電気通信大学</t>
  </si>
  <si>
    <t>11/7(木)</t>
  </si>
  <si>
    <t>大阪公立大学工業専門高等学校</t>
  </si>
  <si>
    <t xml:space="preserve">市内図書館３か所
</t>
  </si>
  <si>
    <t>懸垂幕・横断幕の掲揚</t>
  </si>
  <si>
    <t>11/19（火）～11/20（水）</t>
  </si>
  <si>
    <t>研修会参加者114名、
校門前キャンペーン配布300セット</t>
  </si>
  <si>
    <t>0795-42-9436</t>
  </si>
  <si>
    <t>令和6年度伊丹地区労働安全衛生大会</t>
  </si>
  <si>
    <t>「HIV/エイズクイズ」実施</t>
  </si>
  <si>
    <t>11/29～1/13</t>
  </si>
  <si>
    <t>豊岡健康福祉事務所HP、Instagram,Xでの
啓発</t>
  </si>
  <si>
    <t>40人</t>
  </si>
  <si>
    <t>阪神南圏域住民</t>
  </si>
  <si>
    <t>①管内高等学校
②管内市町</t>
  </si>
  <si>
    <t>①18部
②26部</t>
  </si>
  <si>
    <t>1530枚</t>
  </si>
  <si>
    <t>約6000部</t>
  </si>
  <si>
    <t>放送内容に使用</t>
  </si>
  <si>
    <t>900個</t>
  </si>
  <si>
    <t>06-4869-3062</t>
  </si>
  <si>
    <t>明石市</t>
  </si>
  <si>
    <t>性感染症出前講座</t>
  </si>
  <si>
    <t>福祉医療部医療政策局疾病対策課</t>
  </si>
  <si>
    <t>はぐくみセンター
（奈良市保健所・教育総合センター）</t>
  </si>
  <si>
    <t>はぐくみセンターパネル展示</t>
  </si>
  <si>
    <t>11/18(月）～11/29（金）</t>
  </si>
  <si>
    <t>340枚</t>
  </si>
  <si>
    <t>市内医療機関
コミュニティセンター
支所連絡所
保健センター等</t>
  </si>
  <si>
    <t>インスタ広告での啓発</t>
  </si>
  <si>
    <t>ラジオCMでの啓発</t>
  </si>
  <si>
    <t>電光掲示板でのCM啓発</t>
  </si>
  <si>
    <t>11/22（金）～12/13（金）</t>
  </si>
  <si>
    <t>11/22（金）～11/28（金）</t>
  </si>
  <si>
    <t>エイズ・性感染症のパネルやポスター、学生記載のメッセージカードの掲示、パンフレット・保健所作成啓発チラシ・検査案内カードの配架</t>
  </si>
  <si>
    <t>検査案内カード入りポケットティッシュ</t>
  </si>
  <si>
    <t>1,022部</t>
  </si>
  <si>
    <t>12/１(日)
12/2(月)</t>
  </si>
  <si>
    <t>島根県雲南保健所</t>
  </si>
  <si>
    <t>島根県隠岐支庁隠岐保健所</t>
  </si>
  <si>
    <t>0855-29-5554</t>
  </si>
  <si>
    <t>9：00～11：00、17：00～18：00</t>
  </si>
  <si>
    <t>約50名</t>
  </si>
  <si>
    <t>保健所、公立・私立学校（中学校以上）等</t>
  </si>
  <si>
    <t>①啓発リーフレット
②検査啓発ｳｴｯﾄﾃｨｯｼｭ</t>
  </si>
  <si>
    <t>啓発場所でのポスター掲示</t>
  </si>
  <si>
    <t>備北保健所　新見支所</t>
  </si>
  <si>
    <t>①エイズ等性感染症について
②世界エイズデー、エイズ・検査について
③世界エイズデー、エイズ検査について</t>
  </si>
  <si>
    <t>150セット配布
報道なし</t>
  </si>
  <si>
    <t>①依頼した各施設にポスター掲示
②レッドリボンツリーによるエイズデー普及啓発
③339名来場</t>
  </si>
  <si>
    <t>①ポケットティッシュ
②ポスター</t>
  </si>
  <si>
    <t>①～⑥
市町、高校、専門学校、医師会、医療機関、コンビニエンスストア
⑦住民</t>
  </si>
  <si>
    <t>方谷學舎高校校門前</t>
  </si>
  <si>
    <t>086-803-1290</t>
  </si>
  <si>
    <t>外部から提供を受けたテーマ入り啓発資材（ポスターやパンフレット）の活用、ホームページに掲載、レディオMOMO（ラジオ放送）で紹介、広報誌、市公式LINEに掲載し啓発</t>
  </si>
  <si>
    <t>保健課感染症係</t>
  </si>
  <si>
    <t>くらしき情報発信課、健康づくり課、市民課、人権推進室、玉島テレビ</t>
  </si>
  <si>
    <t xml:space="preserve">HIV・梅毒啓発チラシ
啓発ティッシュ
パンフレット
ポスター
ＨＩＶ検査啓発カード
エイズ出前講座の案内チラシ、エイズ対策研修会案内チラシ等
</t>
  </si>
  <si>
    <t xml:space="preserve">
①保健推進室
➁庁内協力部署
③公民館
④企業
⑤スポーツクラブ
⑥自動車学校
⑦市内の大学・短大・専門学校等
</t>
  </si>
  <si>
    <t>188部</t>
  </si>
  <si>
    <t>世界エイズデーキャンペーンinおのみち</t>
  </si>
  <si>
    <t>1/10(水)収録、1/17(水)放送</t>
  </si>
  <si>
    <t>380枚</t>
  </si>
  <si>
    <t>市町、医療機関、高等学校、外国人技能実習生監理団体、企業　等</t>
  </si>
  <si>
    <t>一般、高校生、会社員、外国人技能実習生</t>
  </si>
  <si>
    <t>広島国際大学東広島キャンパス</t>
  </si>
  <si>
    <t>10:00～11:40</t>
  </si>
  <si>
    <t>広島市中保健センター</t>
  </si>
  <si>
    <t>レッドリボンキャンペーンin広島</t>
  </si>
  <si>
    <t>東区役所モニター広告</t>
  </si>
  <si>
    <t>中区役所</t>
  </si>
  <si>
    <t>東区役所1階、東区総合福祉センター1階にて、世界エイズデー及び東保健センターで実施しているHIV検査の広報</t>
  </si>
  <si>
    <t>検査広報チラシ</t>
  </si>
  <si>
    <t>12/6（金）
12/11（水）</t>
  </si>
  <si>
    <t>パネル掲示</t>
  </si>
  <si>
    <t>宇部総合庁舎２Fロビーに
HIVと梅毒に関する普及啓発
コーナーを設置</t>
  </si>
  <si>
    <t>3分原稿をくり返し流す</t>
  </si>
  <si>
    <t>ポスター、ちらし、リーフレット、啓発カード等</t>
  </si>
  <si>
    <t>エイズ予防財団が作成しているポスター（テーマ記載あり）を使用した</t>
  </si>
  <si>
    <t>管内のスーパーマーケット</t>
  </si>
  <si>
    <t>西部総合県民局美馬庁舎
美馬市立図書館
穴吹駅
道の駅 ゆうゆう館</t>
  </si>
  <si>
    <t>1075部</t>
  </si>
  <si>
    <t>中讃保健所
入口ロビー</t>
  </si>
  <si>
    <t>089-941-2111</t>
  </si>
  <si>
    <t>①世界エイズデー中予地区街頭キャンペーン
②保健所ホームページ、各SNS及び市町広報誌の掲載による広報
③庁内放送
④ポスター展示パンフレット配布</t>
  </si>
  <si>
    <t>①②今治支局
④今治北高等学校</t>
  </si>
  <si>
    <t>①11/28
②11/25～
③11/29
④11/28～12/2</t>
  </si>
  <si>
    <t>①9/20～9/30
②11/5～12/3
③11/2
④11/15～12/7
⑤11/27
⑥11/28～12/6</t>
  </si>
  <si>
    <t>①-1
11/23
①-2
11/18
①-3
11/17～11/30
②随時
③11/28～
④11/18～12/9</t>
  </si>
  <si>
    <t>管内市町、学校、病院、医師会、商工会議所</t>
  </si>
  <si>
    <t>管内事業所、学校</t>
  </si>
  <si>
    <t>広報資料への記載
街頭アピール及びラジオ番組内で使用</t>
  </si>
  <si>
    <t>東洋電化中央公園</t>
  </si>
  <si>
    <t>(1)自分のカラダのことだから　知っておきたいエイズと性感染症
(4)知らないままで大丈夫？学んで防ごう！HIVとエイズ</t>
  </si>
  <si>
    <t>高知市内の医療機関（泌尿器科・産婦人科）</t>
  </si>
  <si>
    <t>筑紫保健福祉環境事務所　保健衛生課　感染症係</t>
  </si>
  <si>
    <t>宗像・遠賀保健福祉環境事務所　保健衛生課　感染症係</t>
  </si>
  <si>
    <t>宗像・遠賀保健福祉環境事務所</t>
  </si>
  <si>
    <t>8時30分～
17時15分</t>
  </si>
  <si>
    <t>①「世界エイズデー」ポスター
②粕屋保健所「世界エイズデー」臨時検査ポスター</t>
  </si>
  <si>
    <t>「HIV感染症・エイズ」冊子</t>
  </si>
  <si>
    <t>一般住民・学生</t>
  </si>
  <si>
    <t>・苅田町役場
・吉冨町役場
・豊前市役所
・上毛町役場
・築上町役場
・みやこ町役場</t>
  </si>
  <si>
    <t>JR行橋駅</t>
  </si>
  <si>
    <t>①チラシ150部、ポスター25部
②冊子200部、ポスター60部</t>
  </si>
  <si>
    <t>092-711-4270</t>
  </si>
  <si>
    <t>11～12月</t>
  </si>
  <si>
    <t>啓発グッズ（ポケットティッシュ）</t>
  </si>
  <si>
    <t>HP上のリンク</t>
  </si>
  <si>
    <t>世界エイズデーに係る所内展示</t>
  </si>
  <si>
    <t>①11/6（水）
②11/12（火）
③11/13（水）
④11/29（金）
⑤12/12（木）
⑥12/13（金）
⑦12/17（火）</t>
  </si>
  <si>
    <t>①終日
②終日
③14時
④10時</t>
  </si>
  <si>
    <t>①「世界エイズデー」に関する展示
②「世界エイズデー」に関する展示
③研修参加者に対して世界エイズデーに関する普及啓発
④エイズ予防講演会で世界エイズデーに関する普及啓発</t>
  </si>
  <si>
    <t>イベントに係るホームページ、プレスリリースで使用</t>
  </si>
  <si>
    <t>管内市町・医療機関・高等学校等</t>
  </si>
  <si>
    <t>2000</t>
  </si>
  <si>
    <t>ホームページ上のリンク
啓発資材への盛り込み</t>
  </si>
  <si>
    <t>096-829-1172</t>
  </si>
  <si>
    <t>エイズデーに合わせ土曜日に検査日を設定</t>
  </si>
  <si>
    <t>長崎国際大学</t>
  </si>
  <si>
    <t>大分県中部保健所由布保健部　</t>
  </si>
  <si>
    <t>0974-22-0162</t>
  </si>
  <si>
    <t xml:space="preserve">各市町
九重町ケーブルテレビ
KCV
コンビニエンスストア
（3店舗）
日田駅
豊後森駅
</t>
  </si>
  <si>
    <t>11/29～12/27</t>
  </si>
  <si>
    <t>11/1（金）～11/29（金）</t>
  </si>
  <si>
    <t>臼杵市市報</t>
  </si>
  <si>
    <t>津久見市市報</t>
  </si>
  <si>
    <t>普及啓発用A4資料内に盛り込んだ。</t>
  </si>
  <si>
    <t>0983-22-1330</t>
  </si>
  <si>
    <t>宮崎県エイズ・梅毒予防・検査普及キャンペーン（番組内での啓発）</t>
  </si>
  <si>
    <t>12/1（土）
12/20（金）</t>
  </si>
  <si>
    <t>11/15（金）、12/1(日）</t>
  </si>
  <si>
    <t>12/1（日）
13:00～15:00
12/20（金）
17:00～18:30</t>
  </si>
  <si>
    <t>街頭のビジョン（３か所）にて動画放映</t>
  </si>
  <si>
    <t>特設ブースにポスターやグッズを展示・配布</t>
  </si>
  <si>
    <t>・回覧板・公共施設等
・HP掲載</t>
  </si>
  <si>
    <t>大口保健所</t>
  </si>
  <si>
    <t>12/3(火)，12/4(水)</t>
  </si>
  <si>
    <t>9:20～16:15</t>
  </si>
  <si>
    <t>県庁行政庁舎１階ロビーに設置するクリスマスツリーにレッドリボンを装飾</t>
  </si>
  <si>
    <t>配布実績
ポスター：1,200部
パンフレット：8,500部
ポケットティッシュ：約8,500部</t>
  </si>
  <si>
    <t>レッドリボン装飾数：
ポケットティッシュ配布数：50
パンフレット配布数：200</t>
  </si>
  <si>
    <t>配布実績
パンフレット：750部
ポケットティッシュ：750部
チラシ：750部
チラシ：300個（鹿児島市作成）
ポケットティッシュ：300個（県臨床検査技師会作成）</t>
  </si>
  <si>
    <t>即日検査、通常検査</t>
  </si>
  <si>
    <t>①県八重山合同庁舎
②石垣市健康福祉センター</t>
  </si>
  <si>
    <t>パンフレット15部、
啓発グッズ（ポケットティッシュ・ウエットティッシュ）は計78個を配布</t>
  </si>
  <si>
    <t xml:space="preserve">ポケットテイッシュ40個
ウエットテイッシュ20個
</t>
  </si>
  <si>
    <t>パネル展示や啓発資材配布物の資料への盛り込み
新聞投稿記事に掲載</t>
  </si>
  <si>
    <r>
      <t xml:space="preserve">・町内全戸配布（お知らせ便）
</t>
    </r>
    <r>
      <rPr>
        <sz val="11"/>
        <color indexed="72"/>
        <rFont val="ＭＳ Ｐゴシック"/>
        <family val="3"/>
        <charset val="128"/>
      </rPr>
      <t>・1269部（はるもにあ）</t>
    </r>
  </si>
  <si>
    <t>自治体名</t>
  </si>
  <si>
    <t>電話</t>
  </si>
  <si>
    <t>実施結果３：その他詳細</t>
  </si>
  <si>
    <t>北海道</t>
  </si>
  <si>
    <t>上川保健所</t>
  </si>
  <si>
    <t>北見保健所</t>
  </si>
  <si>
    <t>中標津保健所</t>
  </si>
  <si>
    <t>0154-65-5825</t>
  </si>
  <si>
    <t>12/12(木)</t>
  </si>
  <si>
    <t>12/10(火),12/24(火)</t>
  </si>
  <si>
    <t>梅毒</t>
  </si>
  <si>
    <t>梅毒・肝炎・HTLV-1</t>
  </si>
  <si>
    <t>上川総合振興局来庁者が自由閲覧できる形式のため、実際の閲覧者数は不明。リーフレット・啓発グッズは延408人に配布。</t>
  </si>
  <si>
    <t>①性感染症と特定感染症等検査リーフレット
②気になる性感染症その1　HIV・肝炎・梅毒リーフレット
③気になる性感染症その２クラミジア・ヘルペス・淋菌・エムポックスリーフレット
④あなたの身近な感染症（JFPA)
⑤予防行動を取りましょう（ティッシュ）
⑥フライヤーポスター設置
⑦特定感染症等検査ポスター設置</t>
  </si>
  <si>
    <t>所内作成のパンフレット</t>
  </si>
  <si>
    <t>上川総合振興局２階大雪カムイミンタラホール</t>
  </si>
  <si>
    <t>広報</t>
  </si>
  <si>
    <t>３５部</t>
  </si>
  <si>
    <t>1404個</t>
  </si>
  <si>
    <t>１部</t>
  </si>
  <si>
    <t>札幌市保健所</t>
  </si>
  <si>
    <t>FMラジオ局ホームページにバナー広告掲載</t>
  </si>
  <si>
    <t>市立函館保健所１階</t>
  </si>
  <si>
    <t>小樽商科大学</t>
  </si>
  <si>
    <t>旭川市保健所</t>
  </si>
  <si>
    <t>東地方保健所　健康増進課</t>
  </si>
  <si>
    <t>017-739-5421</t>
  </si>
  <si>
    <t>0176-23-4261</t>
  </si>
  <si>
    <t>11月25日～12月6日</t>
  </si>
  <si>
    <t>所内ポスター掲示、パンフレットの設置、保健所玄関への特大レッドリボン及びレッドリボンを飾ったツリーの設置。</t>
  </si>
  <si>
    <t>来庁者及び来所者への普及啓発</t>
  </si>
  <si>
    <t>一般・学生</t>
  </si>
  <si>
    <t>3</t>
  </si>
  <si>
    <t>（1）レッドリボンツリー、ポスター展示、普及啓発グッズ配架による予防啓発（水沢駅）
（２）エイズ予防ポスターの配布（各市町、関係機関）
（３）管内各新聞社への啓発記事掲載依頼、ケーブルテレビでのお知らせ
（４）奥州保健所ホームページ掲載
（５）保健福祉環境部職員によるレッドリボンの着用</t>
  </si>
  <si>
    <t>１　世界エイズデーポスター
２　世界エイズデーチラシ（保健所作成）
３　検査案内チラシ（保健所作成）
４　パンフレット・リーフレット
・HIV＆エイズ
・エイズ＆STI　Q＆A
・他人事でいいの？エイズと性感染症
・ちゃんと知りたい！エイズ
・HIV/エイズの基礎知識</t>
  </si>
  <si>
    <t>保健所HPへ掲載。
ティッシュのチラシへ掲載。</t>
  </si>
  <si>
    <t>世界エイズデークイズをしよう</t>
  </si>
  <si>
    <t>②ララガーデン長町</t>
  </si>
  <si>
    <t>11/25～12/25</t>
  </si>
  <si>
    <t>8：30～17：15</t>
  </si>
  <si>
    <t>8：30～17：00</t>
  </si>
  <si>
    <t>区役所ロビー</t>
  </si>
  <si>
    <t>不明</t>
  </si>
  <si>
    <t>0186-52-3952</t>
  </si>
  <si>
    <t>10:30～16:00</t>
  </si>
  <si>
    <t>男鹿駅、八郎潟駅、追分駅、井川さくら駅、船越駅（ポスター掲示のみ）</t>
  </si>
  <si>
    <t>9:35～12:00</t>
  </si>
  <si>
    <t>モニュメントの点灯によるPRと合わせてSNS各種で周知</t>
  </si>
  <si>
    <t>南会津保健所</t>
  </si>
  <si>
    <t>街頭キャンペーン(須賀川駅)</t>
  </si>
  <si>
    <r>
      <t>①1名
②・③</t>
    </r>
    <r>
      <rPr>
        <sz val="11"/>
        <color indexed="72"/>
        <rFont val="ＭＳ Ｐゴシック"/>
        <family val="3"/>
        <charset val="128"/>
      </rPr>
      <t>開設したが受検者なし</t>
    </r>
  </si>
  <si>
    <t>啓発資材配布</t>
  </si>
  <si>
    <t>11/29(金)</t>
  </si>
  <si>
    <t>11/18(月)～12/6(金)</t>
  </si>
  <si>
    <t>駅前にのぼりを設置し、通行する方へ啓発物品を配布した。
（啓発物品：チラシ・ティッシュ・ホッカイロ）</t>
  </si>
  <si>
    <t>啓発資材の配布をする。</t>
  </si>
  <si>
    <t>①当所職員にレッドリボンを着用してもらう。
②所内にポスターを掲示する。</t>
  </si>
  <si>
    <t>相双保健所玄関に、
エイズデーポスターの掲示及び
来庁者持ち帰り用啓発資材
(ポケットティッシュ)を設置</t>
  </si>
  <si>
    <t>県南地域感染症情報</t>
  </si>
  <si>
    <t>啓発資材折り込み資料として使用した。
啓発展示に使用</t>
  </si>
  <si>
    <t>「世界エイズデー」街頭キャンペーン</t>
  </si>
  <si>
    <t>11/29(金)～12/9(月)</t>
  </si>
  <si>
    <t>市内2か所の庁舎をレッドリボンの色である赤色にライトアップ</t>
  </si>
  <si>
    <t>保健・感染症課</t>
  </si>
  <si>
    <t>古河市 商工観光課</t>
  </si>
  <si>
    <t xml:space="preserve">①冊子（『HIV/エイズの基礎知識』、『HIV/エイズの基礎知識』）
②世界エイズデーキャンペーンテーマフライヤー
③コンドーム
④デートDVチェッカー　カード
⑤セイシル紹介カード
⑥TENGA性感染症リーフレット
⑦世界エイズデーポスター
</t>
  </si>
  <si>
    <t>ハローワーク筑西・下妻</t>
  </si>
  <si>
    <t>１５部</t>
  </si>
  <si>
    <t>県北健康福祉センター　健康対策課</t>
  </si>
  <si>
    <t>県西健康福祉センター</t>
  </si>
  <si>
    <t>①11/29～12/25
②11/29～12/20
③11/28～12/25</t>
  </si>
  <si>
    <t>よく知って感染を防ぐHIV</t>
  </si>
  <si>
    <t>知ろう防ごう梅毒のこと</t>
  </si>
  <si>
    <t>高校，医療機関</t>
  </si>
  <si>
    <t>0276-31-8243</t>
  </si>
  <si>
    <t>17:00～18:15</t>
  </si>
  <si>
    <t>窓口等での世界エイズデー啓発</t>
  </si>
  <si>
    <t>高校生による観光地及び校内キャンペーン</t>
  </si>
  <si>
    <t>文化祭での世界エイズデーコーナー設置</t>
  </si>
  <si>
    <t>中之条町ツインプラザ図書館</t>
  </si>
  <si>
    <t>11月号</t>
  </si>
  <si>
    <t>12/2（月）～12/13（金）</t>
  </si>
  <si>
    <t>11/21(木)～</t>
  </si>
  <si>
    <t>10：00</t>
  </si>
  <si>
    <t>FM群馬「ワイグルプレフ」における放送
テーマ：「世界エイズデー」について</t>
  </si>
  <si>
    <t>所内にのぼり旗を掲示。</t>
  </si>
  <si>
    <t>・エイズデーのキャンペーンテーマの紹介
・太田保健福祉事務所での検査の案内</t>
  </si>
  <si>
    <t>玄関にポスター掲示、啓発資材設置</t>
  </si>
  <si>
    <t>生徒109名</t>
  </si>
  <si>
    <t>校内放送・放映の時間帯に校内にいた生徒、職員など</t>
  </si>
  <si>
    <t>世界エイズデーポスター掲示</t>
  </si>
  <si>
    <t>管内中学校(2校)</t>
  </si>
  <si>
    <t>各小中高校</t>
  </si>
  <si>
    <t>約200枚</t>
  </si>
  <si>
    <t>配布通知に世界エイズデーの説明として使用</t>
  </si>
  <si>
    <t>①1600部
②1040部</t>
  </si>
  <si>
    <t>11/27-12/1</t>
  </si>
  <si>
    <t>掲載依頼のため配布はしていない</t>
  </si>
  <si>
    <t>管内４市の市報
管内２市の市ホームページに掲載
狭山保健所ホームページに掲載
ポケットティッシュにチラシ封入</t>
  </si>
  <si>
    <t>HIV検査ポスター掲示</t>
  </si>
  <si>
    <t>10/12（土）～10/13（日）</t>
  </si>
  <si>
    <t>12/1（日）～</t>
  </si>
  <si>
    <t>12/25（月）～12/9（月）</t>
  </si>
  <si>
    <t>7</t>
  </si>
  <si>
    <t>健康まつり</t>
  </si>
  <si>
    <t>HIV・梅毒ワンデイ検査</t>
  </si>
  <si>
    <t>長生保健所</t>
  </si>
  <si>
    <t>夷隅保健所</t>
  </si>
  <si>
    <t>043-483-1133</t>
  </si>
  <si>
    <t>0470-73-0145</t>
  </si>
  <si>
    <t>学生：43名
啓発資材配布：700名
クイズ参加者：約300名</t>
  </si>
  <si>
    <t>神崎町</t>
  </si>
  <si>
    <t>管内市町、管内高等学校</t>
  </si>
  <si>
    <t>校内</t>
  </si>
  <si>
    <t>木更津市役所、君津市役所、袖ケ浦市役所、木更津駅図書室「FLAT」、管内看護学校</t>
  </si>
  <si>
    <t>２７部</t>
  </si>
  <si>
    <t>７５部</t>
  </si>
  <si>
    <t>501個</t>
  </si>
  <si>
    <t>保健福祉局医療衛生部健康危機管理課</t>
  </si>
  <si>
    <t>１８６部</t>
  </si>
  <si>
    <t>11/1（金）</t>
  </si>
  <si>
    <t>lalaアリーナにて、パネル・のぼり・ポスターを掲示。来場者に対しポケットテッシュ、あぶらとり紙、パンフレットを配布。</t>
  </si>
  <si>
    <t>ポスターの掲示
ホームページをリンク</t>
  </si>
  <si>
    <t>04-7167-1254</t>
  </si>
  <si>
    <t>9:00～10:30</t>
  </si>
  <si>
    <t>梅毒，クラミジア</t>
  </si>
  <si>
    <t>柏市ホームページ，
SNS(柏市保健所公式X)，
広報かしわへの掲載</t>
  </si>
  <si>
    <t>①11/16（土）～12/15（日）
②12/7（土）
③12/10（火）
④12/13（金）
⑤11/28（木）～12/2（月）
⑥11/28（木）～12/8（日）
⑦12/1（日）
⑧12/1（日）
⑨12/13（金）</t>
  </si>
  <si>
    <t>11/15～11/17</t>
  </si>
  <si>
    <t>11/14</t>
  </si>
  <si>
    <t>東京都エイズ予防月間リーフレット
西多摩保健所HIV検査ポスター</t>
  </si>
  <si>
    <t>管内6市（立川市、昭島市、国分寺市、国立市、東大和市、武蔵村山市）</t>
  </si>
  <si>
    <t>リーフレット及びポスターに記載</t>
  </si>
  <si>
    <t>03-3541-5988</t>
  </si>
  <si>
    <t>文京区</t>
  </si>
  <si>
    <t>レッドリボン展</t>
  </si>
  <si>
    <t>11/22（金）</t>
  </si>
  <si>
    <t>13：00～14：30</t>
  </si>
  <si>
    <t>講演会（社会福祉施設職員・医療従事者向け）</t>
  </si>
  <si>
    <t>９：００～20：00</t>
  </si>
  <si>
    <t>5744-1691</t>
  </si>
  <si>
    <t>世界エイズデーやHIVに関するパネルを展示</t>
  </si>
  <si>
    <t>9:30-11:00</t>
  </si>
  <si>
    <t>梅毒、B型肝炎、性器クラミジア感染症</t>
  </si>
  <si>
    <t>11/20（水）～12/3（火）</t>
  </si>
  <si>
    <t>杉並区</t>
  </si>
  <si>
    <t>各種SNSのフォロワー等</t>
  </si>
  <si>
    <t>板橋区</t>
  </si>
  <si>
    <t>淑徳大学</t>
  </si>
  <si>
    <t>11/18（火）～</t>
  </si>
  <si>
    <t>レッドリボンに関するパネル展示</t>
  </si>
  <si>
    <t>区内大学</t>
  </si>
  <si>
    <t>理大祭</t>
  </si>
  <si>
    <t>10：00～13：00</t>
  </si>
  <si>
    <t>18：30～21：00</t>
  </si>
  <si>
    <t>市内専門学校</t>
  </si>
  <si>
    <t>平塚保健福祉事務所</t>
  </si>
  <si>
    <t>12月13日(金)</t>
  </si>
  <si>
    <t>世界エイズデー所内展示</t>
  </si>
  <si>
    <t>企業等</t>
  </si>
  <si>
    <t>10時～15時</t>
  </si>
  <si>
    <t>計171部</t>
  </si>
  <si>
    <t>For you</t>
  </si>
  <si>
    <t>世界エイズデーのポスター</t>
  </si>
  <si>
    <t>エイズ　付箋</t>
  </si>
  <si>
    <t>秦野センター玄関</t>
  </si>
  <si>
    <t>潮風アリーナ</t>
  </si>
  <si>
    <t>旭区福祉保健センター</t>
  </si>
  <si>
    <t>045-671-2729</t>
  </si>
  <si>
    <t>11/18（月）～12/13（金）</t>
  </si>
  <si>
    <t>ポスター展示 、パンフレット・啓発品の配布</t>
  </si>
  <si>
    <t>①ポスター・パネル展示、ちらし配布等　
②Ｘ等による世界エイズデー・パネル展周知　
③エイズ・HIV知識啓発、U=Uの啓発</t>
  </si>
  <si>
    <t>来場者数　約100名</t>
  </si>
  <si>
    <t>鶴見区役所</t>
  </si>
  <si>
    <t>旭区役所１階ろびーぎゃらりー</t>
  </si>
  <si>
    <t>①30部
②7部
③17部
④20部
⑤30部
⑥5部
⑦10部
⑧5部
⑨200個</t>
  </si>
  <si>
    <t>広報よこはま港北区版12月号に記事掲載</t>
  </si>
  <si>
    <t>044-200-2439</t>
  </si>
  <si>
    <t>044-856-3265</t>
  </si>
  <si>
    <t>世界エイズデー啓発展示</t>
  </si>
  <si>
    <t>①展示を見た方のレッドリボン運動への参加あり</t>
  </si>
  <si>
    <t>HIVリーフレットの配布（設置）</t>
  </si>
  <si>
    <t>高津区役所１階市民ホール</t>
  </si>
  <si>
    <t>宮前区役所３階エレベータホール</t>
  </si>
  <si>
    <t>一般市民向けパネル展示において表示しました。</t>
  </si>
  <si>
    <t>藤沢市</t>
  </si>
  <si>
    <t>イベント検査のチラシ・ポスターへ掲載、図書館での展示に使用、街頭ビジョンへ掲載。</t>
  </si>
  <si>
    <t>予約件数：16名
当日来場：1名
当日キャンセル：1名</t>
  </si>
  <si>
    <t>10月26日</t>
  </si>
  <si>
    <t>⑥国エイズデーポスター</t>
  </si>
  <si>
    <t>高岡厚生センター</t>
  </si>
  <si>
    <t>砺波厚生センター</t>
  </si>
  <si>
    <t>石川県健康福祉部健康推進課</t>
  </si>
  <si>
    <t>0767-53-2482</t>
  </si>
  <si>
    <t>県立飯田高等学校</t>
  </si>
  <si>
    <t>「大切なあたなのことを話そう」をテーマに管内の高校生を対象に開催。</t>
  </si>
  <si>
    <t>エイズ/HIVに関するパネル展示、啓発グッズの配布等</t>
  </si>
  <si>
    <t>参加者数約58名</t>
  </si>
  <si>
    <t>パンフレット『HIV感染症・エイズ』
ポケットティッシュ『受けてみよう！エイズ検査』</t>
  </si>
  <si>
    <t>七尾市、羽咋市、
志賀町、宝達志水町</t>
  </si>
  <si>
    <t>2,460部</t>
  </si>
  <si>
    <t>1400個
（各200個）</t>
  </si>
  <si>
    <t>0776-36-6810</t>
  </si>
  <si>
    <t>0553-20-2752</t>
  </si>
  <si>
    <t>13:10～15:10</t>
  </si>
  <si>
    <t>各校120枚</t>
  </si>
  <si>
    <t>長野県</t>
  </si>
  <si>
    <t>伊那保健所</t>
  </si>
  <si>
    <t>①11/21（木）
②11/28(木)
②12/５（木）</t>
  </si>
  <si>
    <t>①14:00～15:00
②・③14:00～15:00、
17:00～18:00</t>
  </si>
  <si>
    <t>①16:00～17:00</t>
  </si>
  <si>
    <t>①ザ・ビッグ信州池田店にて100 個配布
②大町合同庁舎、管内郵便局、駅、高校等に設置。</t>
  </si>
  <si>
    <t>MIDORI長野駅前店</t>
  </si>
  <si>
    <t>長野市内保健センター、支所、図書館、公民館、体育館、信州大学（教育学部・工学部）、長野県立大学、清泉女学院大学、長野保健医療大学、自動車学校等</t>
  </si>
  <si>
    <t>0577-33-1111</t>
  </si>
  <si>
    <t>学びの森フェスティバル</t>
  </si>
  <si>
    <t>岐阜協立大学学園祭</t>
  </si>
  <si>
    <t>中京学院大学中津川キャンパス</t>
  </si>
  <si>
    <t>HIVおよびエイズに関する普及啓発</t>
  </si>
  <si>
    <t>HIV予防に関するポスター掲示
啓発グッズの配布</t>
  </si>
  <si>
    <t>レッドリボン・ツリーの設置</t>
  </si>
  <si>
    <t>約100人へ啓発物品の配布。
普及啓発活動の一環としてクイズを実施(参加者：約50名)</t>
  </si>
  <si>
    <t>西濃感染対策合同カンファレンス情報提供</t>
  </si>
  <si>
    <t>大垣徳洲会病院</t>
  </si>
  <si>
    <t xml:space="preserve">管内2市
管内病院
</t>
  </si>
  <si>
    <t>1,500本</t>
  </si>
  <si>
    <t>中部健康福祉センター（中部保健所）</t>
  </si>
  <si>
    <t>12/1休日検査時キャンペーン</t>
  </si>
  <si>
    <t>伊豆新聞</t>
  </si>
  <si>
    <t>①10:15～11:00
②終日
③終日</t>
  </si>
  <si>
    <t xml:space="preserve">
「エイズ＆性感染症」（静岡県作成）、付箋（静岡県作成）</t>
  </si>
  <si>
    <t>岳麓新聞</t>
  </si>
  <si>
    <t>ここまで進んだエイズの今、みんな知っている？ＳＴＩ</t>
  </si>
  <si>
    <t>生活衛生課</t>
  </si>
  <si>
    <t>一般市民、大学生、専修学校生、各種学校生、外国人、高校養護教諭</t>
  </si>
  <si>
    <t>052-972-2631</t>
  </si>
  <si>
    <t>学校祭参加者へパンフレット、啓発品（ウエットテッシュ）を配布。</t>
  </si>
  <si>
    <t>市関連施設14施設</t>
  </si>
  <si>
    <t>レッドリボン配布数：608個</t>
  </si>
  <si>
    <t>尾鷲保健所
健康増進課</t>
  </si>
  <si>
    <t>尾鷲庁舎1階検診室</t>
  </si>
  <si>
    <t>街頭啓発</t>
  </si>
  <si>
    <t>広報津「Meetsu！」への掲載</t>
  </si>
  <si>
    <t>伊勢保健所</t>
  </si>
  <si>
    <t>三重県立尾鷲高等学校</t>
  </si>
  <si>
    <t>15：40～16：30</t>
  </si>
  <si>
    <t>世界エイズデーの周知及び特定感染症検査の案内</t>
  </si>
  <si>
    <t>世界エイズデー、梅毒について、特定感染症検査の案内等について掲載</t>
  </si>
  <si>
    <t>ポケットティッシュ236個、啓発カード143枚、パンフレット57部</t>
  </si>
  <si>
    <t>二十歳のつどい
（旧成人式）</t>
  </si>
  <si>
    <t>20歳の集い（旧成人式）出席者</t>
  </si>
  <si>
    <t>①桑名庁舎　健康相談室１
②保健所棟２Fロビー</t>
  </si>
  <si>
    <t>・駅前のコンビニエンスストア(5)
・地域職域連携推進協議会委員所属事業所(4)
・大学、短大、専門学校(10)
・自動車学校(3)
・免許センター、旅券センター
・イオン系列施設(6)
・風俗店、ホテル(5)
・映画館(2)
・MEGAドンキ</t>
  </si>
  <si>
    <t>①三重県立木本高等学校
②三重県立紀南高等学校
⑤オークワ熊野店入口付近
⑥紀南病院受付
⑦大石産婦人科受付
⑥三重県熊野庁舎1階県民ホール</t>
  </si>
  <si>
    <t>①２１
②３</t>
  </si>
  <si>
    <t>①10部
②10部
③10部</t>
  </si>
  <si>
    <t>①220個
②200個
③761個
④200個
⑤200個
⑥300個</t>
  </si>
  <si>
    <t xml:space="preserve">①500個
②230個
③150個
④20個
⑤20個
⑥100個
</t>
  </si>
  <si>
    <t>0740-22-2526</t>
  </si>
  <si>
    <t>高島圏域全般</t>
  </si>
  <si>
    <t>「HIV感染症・：エイズ」</t>
  </si>
  <si>
    <t>介護情報提供会での講話の中で、介護事業所職員を対象に説明</t>
  </si>
  <si>
    <t>丹後保健所</t>
  </si>
  <si>
    <t>0773-22-6381</t>
  </si>
  <si>
    <t>30個</t>
  </si>
  <si>
    <t>東山区役所</t>
  </si>
  <si>
    <t>伏見区役所</t>
  </si>
  <si>
    <t>令和6年12月1日～令和6年12月31日</t>
  </si>
  <si>
    <t>茨木保健所</t>
  </si>
  <si>
    <t>072-422-6076（ダイヤルイン）</t>
  </si>
  <si>
    <t>072ｰ462ｰ7703</t>
  </si>
  <si>
    <t>デジタル広報媒体での啓発</t>
  </si>
  <si>
    <t>世界エイズデー・HIV・梅毒に関する➀ロビー展示②ホームページ掲示</t>
  </si>
  <si>
    <t>管内の大学・短大・専門学校（8校）</t>
  </si>
  <si>
    <t>10/26（土）・10/27（日）</t>
  </si>
  <si>
    <t>12/2（月）～</t>
  </si>
  <si>
    <t>10:00～16：00　</t>
  </si>
  <si>
    <t>もっとよく知ろう性感染症のはなし</t>
  </si>
  <si>
    <t>バイバイ bai-doku（梅毒啓発カード）</t>
  </si>
  <si>
    <t>世界エイズデー啓発データ（デジタルサイネージ）</t>
  </si>
  <si>
    <t>大阪府藤井寺保健所</t>
  </si>
  <si>
    <t>管内市町村・大阪青山大学・大阪大学箕面キャンパス</t>
  </si>
  <si>
    <t>ホームページを閲覧する住民</t>
  </si>
  <si>
    <t>管内市町村役所を利用する住民</t>
  </si>
  <si>
    <t>大学生・大学院生</t>
  </si>
  <si>
    <t>各機関</t>
  </si>
  <si>
    <t>阪大箕面キャンパス45個
大阪青山大学25個</t>
  </si>
  <si>
    <t>各機関・駅1枚ずつ</t>
  </si>
  <si>
    <t>東淀川区役所</t>
  </si>
  <si>
    <t>➀②大阪市保健所</t>
  </si>
  <si>
    <t>14：30～16：00</t>
  </si>
  <si>
    <t>エイズ情報NOW（ポケット版）</t>
  </si>
  <si>
    <t>90個</t>
  </si>
  <si>
    <t>16:00～18:00</t>
  </si>
  <si>
    <t>69名</t>
  </si>
  <si>
    <t>八尾市保健所における啓発</t>
  </si>
  <si>
    <t>市政だより・ホームページの掲載</t>
  </si>
  <si>
    <t>R6/11/23～12/15</t>
  </si>
  <si>
    <t>①エイズウィークス2024
②OSAKA　JAZZ　FESTIVAL
③啓発ポケットティッシュ
④啓発付箋</t>
  </si>
  <si>
    <t>タクシー利用者</t>
  </si>
  <si>
    <t>150個</t>
  </si>
  <si>
    <t>駅前デジタルサイネージへの掲載(ADVANCEビジョン)</t>
  </si>
  <si>
    <t>（１）300人に配布
（２）201人に実施</t>
  </si>
  <si>
    <t>35名参加</t>
  </si>
  <si>
    <t>市内３大阪府立高等学校</t>
  </si>
  <si>
    <t>11/27（月）～12/5（木）</t>
  </si>
  <si>
    <t>東大阪市健康フェスタのプレコンセプションブースにてHIV等の性感染症に関するパネルを掲示し、啓発物品を配布するイベントを実施した。</t>
  </si>
  <si>
    <t>12：00～15：30</t>
  </si>
  <si>
    <t>二十歳を祝う会・二十歳の集いにおけるポスター展示</t>
  </si>
  <si>
    <t>来庁者対象</t>
  </si>
  <si>
    <t>芦屋健康福祉事務所</t>
  </si>
  <si>
    <t>配布対象機関</t>
  </si>
  <si>
    <t>各施設(市、病院、高校等)３０施設</t>
  </si>
  <si>
    <t xml:space="preserve">芦屋学園高等学校、兵庫県立芦屋高等学校、甲南高等学校、兵庫県立国際高等学校、芦屋大学、海技大学校、警察学校、芦屋セントマリア病院、市立芦屋病院、南芦屋浜病院、芦屋市、芦屋こども家庭・保健センター
</t>
  </si>
  <si>
    <t>所内にポスターを掲示</t>
  </si>
  <si>
    <t>保健所防疫課</t>
  </si>
  <si>
    <t>感染症対策担当</t>
  </si>
  <si>
    <t>ホームページを見て来所した受検者がいた。</t>
  </si>
  <si>
    <t>あかし保健所</t>
  </si>
  <si>
    <t>ウィズフェス2024</t>
  </si>
  <si>
    <t>Facebook、LINEにて発信</t>
  </si>
  <si>
    <t>吉野保健所
健康増進課
地域保健第一係</t>
  </si>
  <si>
    <t>県内保健所の特例検査の周知</t>
  </si>
  <si>
    <t>国保年金課窓口</t>
  </si>
  <si>
    <t>ホームページ・市報・ラジオ・SNS・イベントチラシ・地方情報誌等で使用</t>
  </si>
  <si>
    <t>倉吉保健所</t>
  </si>
  <si>
    <t>梅毒及びクラミジア
受検者5名</t>
  </si>
  <si>
    <t>11/25（月）～12/20（金）</t>
  </si>
  <si>
    <t>ポスター：29枚
カード：1230枚
トイレ啓発シール：286枚</t>
  </si>
  <si>
    <t>当課ホームページ、エイズデー用に県が作成したチラシに掲載</t>
  </si>
  <si>
    <t>鳥取市保健所</t>
  </si>
  <si>
    <t>6,190部</t>
  </si>
  <si>
    <t>①11/27（水）（島前）
②11/28（木）（島後）</t>
  </si>
  <si>
    <t>①隠岐保健所（島前）②隠岐保健所（島後）</t>
  </si>
  <si>
    <t>11/16江津こども祭り来場者</t>
  </si>
  <si>
    <t>0867-72-5691</t>
  </si>
  <si>
    <t>梅毒　4人
クラミジア　4人</t>
  </si>
  <si>
    <t>①啓発ポスター配布・掲示、電子掲示板への掲示
②レットリボンツリー展示(地域事務所内）
③ケーブルテレビ、無線放送等での広報</t>
  </si>
  <si>
    <t>①保健所玄関にレッドリボンツリーの掲示、啓発資材配布、啓発ポスター掲示
②エイズ等出前講座</t>
  </si>
  <si>
    <t>備中保健所,備中県民局,
管内市役所・役場</t>
  </si>
  <si>
    <t>①～⑥
郵送</t>
  </si>
  <si>
    <t>①②③④⑥医療機関、市町、高校、大学、大型スーパー、接待を伴う飲食店等
⑤美作保健所内</t>
  </si>
  <si>
    <t xml:space="preserve">①100部
②60部
③570部
④570部
⑤50部
⑥830部
</t>
  </si>
  <si>
    <t>管内市町広報誌に掲載</t>
  </si>
  <si>
    <t>全戸回覧
窓口配布</t>
  </si>
  <si>
    <t>広報誌掲載内容へ盛り込み、ホームページへの掲載、報道機関への情報提供資料への盛り込み、保健師健康教育用資料</t>
  </si>
  <si>
    <t>082-513-3068</t>
  </si>
  <si>
    <t>東部保健所福山支所</t>
  </si>
  <si>
    <t>12/28（木）</t>
  </si>
  <si>
    <t>9：00～
11：00</t>
  </si>
  <si>
    <t xml:space="preserve">広島県西部東保健所
</t>
  </si>
  <si>
    <t>検査時間１時間延長</t>
  </si>
  <si>
    <t>庁内普及啓発</t>
  </si>
  <si>
    <t>西部保健所広島支所</t>
  </si>
  <si>
    <t>11/30（木）～
12/1(金)</t>
  </si>
  <si>
    <t>ポケットティッシュ（検査機関・日程一覧付き）</t>
  </si>
  <si>
    <t>1 誤解していませんか？HIV/エイズ
2 ポケットティッシュ
3 令和５年度キャンペーンポスター
4 当所作成リーフレット</t>
  </si>
  <si>
    <t>尾道駅周辺</t>
  </si>
  <si>
    <t>082-294-6235</t>
  </si>
  <si>
    <t>11/29(金)～12/13(金)</t>
  </si>
  <si>
    <t>8：30-17：15</t>
  </si>
  <si>
    <t>乳幼児健診会場に令和6年度世界エイズデーのポスターを掲示</t>
  </si>
  <si>
    <t>大学祭来場者175名に見てもらうことができた</t>
  </si>
  <si>
    <t>・誤解していませんか？
HIV/エイズ
・HIV検査実施案内（東保健センター作成）</t>
  </si>
  <si>
    <t>市民課ロビー、別館</t>
  </si>
  <si>
    <t>佐伯区役所別館パネル展にポスターを掲示</t>
  </si>
  <si>
    <t>呉市保健所　　地域保健課</t>
  </si>
  <si>
    <t>呉市内のJR4駅周辺にて市民にエイズ小冊子，ポケットティッシュとエイズ検査の日程を配布。2駅で大学生が協力。</t>
  </si>
  <si>
    <t>福山市</t>
  </si>
  <si>
    <t>福山すこやかセンター</t>
  </si>
  <si>
    <t>萩健康福祉センター</t>
  </si>
  <si>
    <t>柳井総合庁舎</t>
  </si>
  <si>
    <t>山口健康づくりセンター</t>
  </si>
  <si>
    <t>山口県総合保健会館利用者に啓発</t>
  </si>
  <si>
    <t>・防府市健康増進課
・防府市商工会議所
・航空自衛隊防府北基地
・航空自衛隊防府南基地
・ブリジストン防府BRM株式会社防府事業所
・マツダ(株)防府工場
・協和発酵バイオ（株）
・王子ゴム化成（株）
・アルク中関
・イオンタウン防府
・山口県高等自動車学校</t>
  </si>
  <si>
    <t>駅利用者
（学生～中高年層）</t>
  </si>
  <si>
    <t>管内の商業施設、警察署、自動車学校、
空港</t>
  </si>
  <si>
    <t>啓発ポスター、啓発展示、リーフレット等の設置</t>
  </si>
  <si>
    <t>リーフレット、ポケットティッシュ、絆創膏</t>
  </si>
  <si>
    <t>「みんな知ってる？STI」</t>
  </si>
  <si>
    <t>ロビー展にてエイズに関するポスター、パンフレットを掲示</t>
  </si>
  <si>
    <t>街頭キャンペーンでエイズに関するポスターを掲示</t>
  </si>
  <si>
    <t>12/6(金)</t>
  </si>
  <si>
    <t>16:00～
17:15</t>
  </si>
  <si>
    <t>小豆保健所ホームページに情報掲載・Ｕ＝Ｕポスターを館内に掲示</t>
  </si>
  <si>
    <t>①12/5（木）
②12/19（木）</t>
  </si>
  <si>
    <t>13：30～17：00</t>
  </si>
  <si>
    <t xml:space="preserve">①-1
11：30～13：30
①-2
16：45～16：50
</t>
  </si>
  <si>
    <t>県民に対し、エイズに関する普及啓発を実施できた</t>
  </si>
  <si>
    <t>①③④⑤住民にエイズ予防週間と検査普及啓発を実施できた。
②視聴者にエイズ予防週間と検査普及啓発を実施できた。
⑥来庁者及び職員を対象に普及啓発を実施できた。</t>
  </si>
  <si>
    <t>①四国中央市
②管内対象事業所</t>
  </si>
  <si>
    <t>①管内対象事業所</t>
  </si>
  <si>
    <t>1000セット（内20セットはWEBアンケートクイズ回答者宛に送付）</t>
  </si>
  <si>
    <t>0887-52-4594</t>
  </si>
  <si>
    <t>12/3～12/5</t>
  </si>
  <si>
    <t>高知県健康対策課</t>
  </si>
  <si>
    <t>高知市保健所</t>
  </si>
  <si>
    <t>平日（土日祝日は休み）
８：30～17：15</t>
  </si>
  <si>
    <t>パンフレット等配布部数
合計99部</t>
  </si>
  <si>
    <t>高知市役所関係課</t>
  </si>
  <si>
    <t>北筑後保健福祉環境事務所　保健衛生課感染症係</t>
  </si>
  <si>
    <t>0948-21-4972</t>
  </si>
  <si>
    <t>筑紫保健福祉環境事務所</t>
  </si>
  <si>
    <t>田川保健福祉事務所</t>
  </si>
  <si>
    <t xml:space="preserve">11/25(月)～12/7（土）
</t>
  </si>
  <si>
    <t>8:30～17:45</t>
  </si>
  <si>
    <t>「世界エイズデー臨時検査案内ポスター」（北筑後保健福祉環境事務所作成）</t>
  </si>
  <si>
    <t>22か所</t>
  </si>
  <si>
    <t>北九州市保健所</t>
  </si>
  <si>
    <t>梅毒啓発のポスター・チラシ</t>
  </si>
  <si>
    <t>12/2～12/13</t>
  </si>
  <si>
    <t>世界エイズデーに関連記事を掲載</t>
  </si>
  <si>
    <t>保健所等</t>
  </si>
  <si>
    <t>久留米市各中学校</t>
  </si>
  <si>
    <t>伊万里保健福祉事務所</t>
  </si>
  <si>
    <t>杵藤保健福祉事務所</t>
  </si>
  <si>
    <t>事務所1階のイベントブース</t>
  </si>
  <si>
    <t>長崎県</t>
  </si>
  <si>
    <t>0957－26－3306</t>
  </si>
  <si>
    <t>諫早駅
県央保健所</t>
  </si>
  <si>
    <t>12/19（木）</t>
  </si>
  <si>
    <t>すこやかプラザ6階</t>
  </si>
  <si>
    <t>大分市保健所</t>
  </si>
  <si>
    <t>該当なし</t>
  </si>
  <si>
    <t>教職課程のに対して、HIV、エイズに関する健康教育を実施</t>
  </si>
  <si>
    <t>150個配布</t>
  </si>
  <si>
    <t>HIV夜間検査勧奨ポスター配布
（西部保健所作成）</t>
  </si>
  <si>
    <t xml:space="preserve">立命館アジア太平洋大学
別府大学
溝部学園
</t>
  </si>
  <si>
    <t>啓発チラシやグッズ等を計800個配布、大分合同新聞・OAB、OBSにて報道</t>
  </si>
  <si>
    <t>宮崎県エイズ・梅毒予防・検査普及キャンペーン（街頭ビジョンでの動画放映）</t>
  </si>
  <si>
    <t>11/25</t>
  </si>
  <si>
    <t>来所者（カウントなし）</t>
  </si>
  <si>
    <t>道の駅、港の駅、公園</t>
  </si>
  <si>
    <t>ポスター各１部、リーフレット各5部</t>
  </si>
  <si>
    <t>1/11（土）</t>
  </si>
  <si>
    <t>550セット</t>
  </si>
  <si>
    <t>西之表保健所</t>
  </si>
  <si>
    <t>11/23(日）</t>
  </si>
  <si>
    <t>B型肝炎，C型肝炎</t>
  </si>
  <si>
    <t>レッドリボンツリー・パネル展示</t>
  </si>
  <si>
    <t>鹿児島市保健所</t>
  </si>
  <si>
    <t>世界エイズデーや鹿児島レッドリボン月間、HIV・性感染症予防、検査の普及啓発を目的に、市役所東別館ロビーにて来庁者を対象に開催。</t>
  </si>
  <si>
    <t>12/2(月)～12/6(金)</t>
  </si>
  <si>
    <t>①宮古保健所
②宮古保健所
③宮古保健所</t>
  </si>
  <si>
    <t>具志川サンエーメインシティ</t>
  </si>
  <si>
    <t>①地方新聞紙(2社)、地方情報誌(1社)に掲載。
②約450名の高校生に配布。
③全職員（約40名）に配布。</t>
  </si>
  <si>
    <t>nankr沖縄</t>
  </si>
  <si>
    <t xml:space="preserve">一般
</t>
  </si>
  <si>
    <t>担当部署</t>
  </si>
  <si>
    <t>実施機関名</t>
  </si>
  <si>
    <t>配布資料名</t>
  </si>
  <si>
    <t>岩内保健所</t>
  </si>
  <si>
    <t>0144-77-9934</t>
  </si>
  <si>
    <t>0164-42-8327</t>
  </si>
  <si>
    <t>０１５８－２３－３１０８</t>
  </si>
  <si>
    <t>即日検査・通常検査</t>
  </si>
  <si>
    <t>梅毒、肝炎</t>
  </si>
  <si>
    <t>世界エイズデーパネル展</t>
  </si>
  <si>
    <t>エイズ・梅毒予防普及啓発パネル展</t>
  </si>
  <si>
    <t>R6.11.29～R6.12.18</t>
  </si>
  <si>
    <t>8：45～17：30</t>
  </si>
  <si>
    <t>管内市町村、管内高等学校・大学</t>
  </si>
  <si>
    <t>上川総合振興局４階大雪カムイミンタラホール</t>
  </si>
  <si>
    <t>９部</t>
  </si>
  <si>
    <t>120</t>
  </si>
  <si>
    <t>ポスター、キャンペーンフライヤーの展示</t>
  </si>
  <si>
    <t>011-622-5199</t>
  </si>
  <si>
    <t>札幌市時計台、札幌市資料館ライトアップ</t>
  </si>
  <si>
    <t>保健所保健予防課感染症対策係</t>
  </si>
  <si>
    <t>啓発用ポスター掲示</t>
  </si>
  <si>
    <t>むつ保健所</t>
  </si>
  <si>
    <t>セブンイレブン</t>
  </si>
  <si>
    <t>広報、ホームページ等による周知</t>
  </si>
  <si>
    <t>0193-64-2218</t>
  </si>
  <si>
    <t>梅毒、性器クラミジア感染症、肝炎ウイルス（B型、C型）</t>
  </si>
  <si>
    <t>世界エイズデーキャンペーン</t>
  </si>
  <si>
    <t>(1)終日
(2)
①11:30～13:00
②11:45～12:30</t>
  </si>
  <si>
    <t>（1）JR一ノ関駅と一関地区合同庁舎内にレッドリボンツリー・ポスター展示、パンフレット・啓発グッズ配架
（2）庁内職員によるレッドリボン着用
（3）一関市広報誌にエイズデーに関する内容の掲載
（4）一関保健所ホームページにエイズデーに関する内容の掲載</t>
  </si>
  <si>
    <t>①レッドリボンツリー展示、ポスター等掲示、パンフレット・啓発グッズ配架
②二戸保健所HPやSNS（X、Instagram）、ラジオを活用した広報</t>
  </si>
  <si>
    <t>１　18部
２　194部
３　180部
４　402部</t>
  </si>
  <si>
    <t>12枚</t>
  </si>
  <si>
    <t>保健所作成ポスターへの盛り込み</t>
  </si>
  <si>
    <t>022-211-2632</t>
  </si>
  <si>
    <t>HIV・梅毒の増加
早期発見のため郵送検査の利用について紹介。</t>
  </si>
  <si>
    <t>仙台市保健所太白支所</t>
  </si>
  <si>
    <t>仙台青葉学院大学「せいよう思春期ピアサークル」との協働啓発事業</t>
  </si>
  <si>
    <t>11/27（水）～12/4（水）</t>
  </si>
  <si>
    <t>②11/18～12/1</t>
  </si>
  <si>
    <t>了承の得られた各学校を訪問し、学生からの相談状況や健康課題を聞き取り。性感染症啓発資材等の配架協力を依頼。1校のみ、3分間で梅毒急増・性感染症検査周知の3分講話実施。</t>
  </si>
  <si>
    <t>区役所来庁者人数については不明</t>
  </si>
  <si>
    <t>【掲示】
厚生労働省/エイズ予防財団作成ポスター、仙台市作成ポスター、梅毒啓発チラシ
【配布】
仙台市HIV・性感染症検査チラシ、、若林支所作成検査に行こう！チラシ、正しく知りたいHIV・エイズの今、これだけは知っておきたい梅毒、性感染症のすべてが分かる本、女子のためのコンドームを使う100の方法、仙台市作成クリアファイル、エイズ予防財団HIV/エイズの基礎知識・U=Uチラシ、ポケットティッシュ</t>
  </si>
  <si>
    <t>宮城野区内自衛隊駐屯地</t>
  </si>
  <si>
    <t>市民（来庁者）</t>
  </si>
  <si>
    <t>小学生、中学生、高校生、大学生、専門学校生、一般等</t>
  </si>
  <si>
    <t>①154
②42
③30
④1
⑤1
⑥1
⑦1</t>
  </si>
  <si>
    <t>パンフレット・チラシ類…339部</t>
  </si>
  <si>
    <t>ポケットティッシュ…100個</t>
  </si>
  <si>
    <t>・HIV/エイズ・性感染症クイズにU=Uも新規で採用
・エイズ予防財団作成U=Uリーフレットを配布</t>
  </si>
  <si>
    <t>由利本荘保健所
健康・予防課</t>
  </si>
  <si>
    <t>ポスター掲示、ポケットティッシュ配布</t>
  </si>
  <si>
    <t>各保健所</t>
  </si>
  <si>
    <t>福島県</t>
  </si>
  <si>
    <t>ポスター、啓発資材設置</t>
  </si>
  <si>
    <t>11/20(水)
～12/27(金)</t>
  </si>
  <si>
    <t>利用客に対する啓発のため窓口等に啓発資材設置・ポスター等の展示</t>
  </si>
  <si>
    <t>啓発資材596個配布</t>
  </si>
  <si>
    <t>ポケットティッシュ配布：15個</t>
  </si>
  <si>
    <t>700個</t>
  </si>
  <si>
    <t>キャンペーンテーマをラベルシールに印刷し、啓発資材（ノート、クリアファイル）に貼付。</t>
  </si>
  <si>
    <t>0297-62-2367</t>
  </si>
  <si>
    <t>029-860-6002</t>
  </si>
  <si>
    <t>日立保健所</t>
  </si>
  <si>
    <t>①FMかしま
②茨城県潮来保健所
③茨城県潮来保健所
④潮来市、神栖市、行方市、鉾田市</t>
  </si>
  <si>
    <t>来庁者（約300名）</t>
  </si>
  <si>
    <t>特例検査受検者
保健所検査来所者</t>
  </si>
  <si>
    <t>茨城県竜ケ崎保健所来所者</t>
  </si>
  <si>
    <t>①管内高等学校
①②茨城県立健康プラザ
①②③啓発コーナー、検査室、待合室</t>
  </si>
  <si>
    <t>管内大学の保健担当に向けて世界エイズデーキャンペーンの概要について説明</t>
  </si>
  <si>
    <t>クラミジア，梅毒，B型肝炎，C型肝炎</t>
  </si>
  <si>
    <t>茨城大学</t>
  </si>
  <si>
    <t>市内庁舎，市民センター，保健センター，市内医療機関</t>
  </si>
  <si>
    <t>0285-82-3323</t>
  </si>
  <si>
    <t>①管内大学
②管内商業施設</t>
  </si>
  <si>
    <t>①、②8:30～17:15
③終日</t>
  </si>
  <si>
    <t>管内市町・事業所</t>
  </si>
  <si>
    <t>SNSでの啓発の際、見出しとして使用</t>
  </si>
  <si>
    <t>11月20日(水)～12月25日(水)</t>
  </si>
  <si>
    <t>A4ファイル</t>
  </si>
  <si>
    <t>高校，専門，企業</t>
  </si>
  <si>
    <t>群馬県</t>
  </si>
  <si>
    <t>　</t>
  </si>
  <si>
    <t>0276-72-3230</t>
  </si>
  <si>
    <t>安中市広報に世界エイズデー記事の掲載</t>
  </si>
  <si>
    <t>学校と保健所で連携した世界エイズデーに関する校内放送・放映の実施 。視聴者は保健所作成のクイズの回答。</t>
  </si>
  <si>
    <t>10:00～11：00</t>
  </si>
  <si>
    <t>レッドリボンツリー、検査案内差込ティッシュ作成し配布、ふせんの配布</t>
  </si>
  <si>
    <t>管内県立高等学校２校</t>
  </si>
  <si>
    <t>藤岡市</t>
  </si>
  <si>
    <t>45機関、45枚</t>
  </si>
  <si>
    <t>5個</t>
  </si>
  <si>
    <t>100枚</t>
  </si>
  <si>
    <t>中学校における性感染症予防教室で、授業内容の一部として使用。</t>
  </si>
  <si>
    <t>前橋市保健所</t>
  </si>
  <si>
    <t>コンドーム、ティッシュ、エイズ・インフォメーション</t>
  </si>
  <si>
    <t>ＬＧＢＴＱ支援団体</t>
  </si>
  <si>
    <t>加須保健所</t>
  </si>
  <si>
    <t>0480-61-1216</t>
  </si>
  <si>
    <t>9:30～11:00</t>
  </si>
  <si>
    <t>梅毒、クラミジア、B型・C型肝炎</t>
  </si>
  <si>
    <t>管内主要4駅</t>
  </si>
  <si>
    <t>400</t>
  </si>
  <si>
    <t>200</t>
  </si>
  <si>
    <t>図書館キャンペーン</t>
  </si>
  <si>
    <t>10：00～16：30</t>
  </si>
  <si>
    <t>市内スポーツジム各店舗に世界エイズデーポスターを掲示</t>
  </si>
  <si>
    <t>さいたま市内のセイムス各店舗にHIV検査に関するポスターを掲示</t>
  </si>
  <si>
    <t>川越市医師会等15団体</t>
  </si>
  <si>
    <t>川口市保健所</t>
  </si>
  <si>
    <t>HIV・性感染症検査周知・啓発活動</t>
  </si>
  <si>
    <t>HIV・梅毒ワンデイ検査案内ポスター</t>
  </si>
  <si>
    <t>浦安市民プラザWave101</t>
  </si>
  <si>
    <t>11月29日（金）</t>
  </si>
  <si>
    <t>クリアファイル、「ＨＩＶ/ＡＩＤＳの基礎知識」</t>
  </si>
  <si>
    <t>銚子市</t>
  </si>
  <si>
    <t>庁舎内１階ロビー</t>
  </si>
  <si>
    <t>富津市役所、富津市総合社会体育館、管内看護学校</t>
  </si>
  <si>
    <t>メールを使用し、テーマの情報を説明した。</t>
  </si>
  <si>
    <t>イオンモール船橋1階</t>
  </si>
  <si>
    <t>J:COMチャンネル（地デジ11チャンネル）</t>
  </si>
  <si>
    <t>学生・教員あわせて合計50名が参加</t>
  </si>
  <si>
    <t>柏市</t>
  </si>
  <si>
    <t>平日：15:00～20:00
休日：13:00～17:00</t>
  </si>
  <si>
    <t>11/16～12/15</t>
  </si>
  <si>
    <t>11/29</t>
  </si>
  <si>
    <t>管内市報、保健所ホームページ、けんこう情報みなみたまに記事掲載。大学ネット・小中学校教員向けメールによる情報発信。</t>
  </si>
  <si>
    <t>●検査案内QRコード入り啓発グッツ３０個配布</t>
  </si>
  <si>
    <t>「今から、そしてこれからも予防」（多摩小平保健所作成フライヤー）</t>
  </si>
  <si>
    <t>「くらしの広場」での世界エイズデー掲示</t>
  </si>
  <si>
    <t>エイズの知識に関するパンフレットの提供</t>
  </si>
  <si>
    <t>啓発品の配布</t>
  </si>
  <si>
    <t>啓発品に印字</t>
  </si>
  <si>
    <t>行政ＰＲコーナー内において、性感染症等に関する普及啓発を行い、若年層に対する予防教育の機会とする。</t>
  </si>
  <si>
    <t>予防対策課</t>
  </si>
  <si>
    <t>文京保健所予防対策課</t>
  </si>
  <si>
    <t>11/19（火）</t>
  </si>
  <si>
    <t>台東区役所、台東保健所、台東区立生涯学習センター</t>
  </si>
  <si>
    <t>梅毒　66名</t>
  </si>
  <si>
    <t>荏原保健センター　※中原児童センター※平塚児童センター</t>
  </si>
  <si>
    <t>目黒区保健所</t>
  </si>
  <si>
    <t>梅毒 クラミジア</t>
  </si>
  <si>
    <t>渋谷区子育てネウボラ</t>
  </si>
  <si>
    <t>16</t>
  </si>
  <si>
    <t>世界エイズデーギャラリー展示</t>
  </si>
  <si>
    <t>中野区保健所</t>
  </si>
  <si>
    <t>―</t>
  </si>
  <si>
    <t>16：30～
20：00</t>
  </si>
  <si>
    <t>展示用ポスター配布</t>
  </si>
  <si>
    <t>11/18（火）～11/22（金）</t>
  </si>
  <si>
    <t>健康部
豊玉保健相談所管理係</t>
  </si>
  <si>
    <t>豊玉保健相談所</t>
  </si>
  <si>
    <t>30</t>
  </si>
  <si>
    <t>町田マルイモディデジタルサイネージ掲出</t>
  </si>
  <si>
    <t>町田マルイモディ</t>
  </si>
  <si>
    <t>平塚保健福祉事務所
保健予防課</t>
  </si>
  <si>
    <t>FMナパサ
（ラジオ放送による啓発）</t>
  </si>
  <si>
    <t>青少年エイズ性感染症予防講演会
（大和商業高等専修学校）</t>
  </si>
  <si>
    <t>厚木保健福祉事務所</t>
  </si>
  <si>
    <t>12/3</t>
  </si>
  <si>
    <t>エイズ・性感染症の予防について</t>
  </si>
  <si>
    <t>HIV検査と相談</t>
  </si>
  <si>
    <t>STOP AIDS絆創膏</t>
  </si>
  <si>
    <t>エイズ　ポケットティッシュ</t>
  </si>
  <si>
    <t>「Ｆｏｒ　Ｙｏｕ」</t>
  </si>
  <si>
    <t>26個</t>
  </si>
  <si>
    <t>青葉区福祉保健センター</t>
  </si>
  <si>
    <t>医療局健康安全課</t>
  </si>
  <si>
    <t>世界エイズキャンペーン</t>
  </si>
  <si>
    <t>11/28（木）～12/9（月）</t>
  </si>
  <si>
    <t>①８：45～17：00　
②９：30～17：00</t>
  </si>
  <si>
    <t>ポスター展示 、 
パンフレット・啓発品の配布</t>
  </si>
  <si>
    <t>パネル展示 、 パンフレット・啓発品の配布</t>
  </si>
  <si>
    <t>①ポスター展示 、 パンフレット・啓発品（レッドリボン）の配布
②エイズデー、定例検査のお知らせ</t>
  </si>
  <si>
    <t>①横浜市営地下鉄車内テロップ
②横浜市庁舎を赤でライトアップ</t>
  </si>
  <si>
    <t>旭区役所</t>
  </si>
  <si>
    <t>広報よこはま栄区版11月号コラムにて使用</t>
  </si>
  <si>
    <t>11/19（火）
12/3（火）</t>
  </si>
  <si>
    <t>8:45～10:15</t>
  </si>
  <si>
    <t>①世界エイズデー　幸区役所「展示コーナー」展示
②幸区役所　窓口モニター</t>
  </si>
  <si>
    <t>①HIV感染症・エイズ
②世界エイズデーキャンペーンテーマフライヤー
③川崎市HIV・梅毒即日検査チラシ
④品川区HIV・梅毒即日検査チラシ
⑤さいたま市HIV即日検査チラシ</t>
  </si>
  <si>
    <t>図書館展示</t>
  </si>
  <si>
    <t>11/28（木）～12/28(土）</t>
  </si>
  <si>
    <t>梅毒・B型肝炎</t>
  </si>
  <si>
    <t>新潟県・
新潟市</t>
  </si>
  <si>
    <t>２９４</t>
  </si>
  <si>
    <t>新川厚生センター魚津支所</t>
  </si>
  <si>
    <t>0768-22-2012</t>
  </si>
  <si>
    <t>076-225-1438</t>
  </si>
  <si>
    <t>ラジオななお</t>
  </si>
  <si>
    <t>11/25(月)
～12/6(金)</t>
  </si>
  <si>
    <t>参加者数2名</t>
  </si>
  <si>
    <t>エイズ検査・相談窓口案内
入りのポケットティッシュ</t>
  </si>
  <si>
    <t>管内の市町</t>
  </si>
  <si>
    <t>石川県立図書館</t>
  </si>
  <si>
    <t>①当センターで作成したポスター・チラシを管内機関に配布
②HIV/エイズの基礎知識</t>
  </si>
  <si>
    <t>嶺南振興局二州健康
福祉センター</t>
  </si>
  <si>
    <t>①3冊②2冊③1冊④2冊⑤16冊⑥1枚</t>
  </si>
  <si>
    <t>衛生教育発表資料へ盛り込みし、
用語の意味について説明した</t>
  </si>
  <si>
    <t>山梨県</t>
  </si>
  <si>
    <t>富士・東部保健福祉事務所（富士・東部保健所）</t>
  </si>
  <si>
    <t>山梨大学医学部</t>
  </si>
  <si>
    <t>約200名</t>
  </si>
  <si>
    <t>中学生及び教員、101名</t>
  </si>
  <si>
    <t>①11/20（水）
②11/27（水）
③12/４（水）</t>
  </si>
  <si>
    <t>9:00～10:30
17:30～18:30</t>
  </si>
  <si>
    <t>諏訪保健福祉事務所</t>
  </si>
  <si>
    <t>①11/25(月)
②11/25(月)～12/1(日)</t>
  </si>
  <si>
    <t>①啓発用ポケットティッシュの配布
②レッドリボンツリーの展示、啓発ポスター等の掲示、啓発ポケットティッシュの設置</t>
  </si>
  <si>
    <t>①啓発用ポケットテッシュの配布
②ポスター掲示・ポケットテッシュの配置
③啓発ブースの設置</t>
  </si>
  <si>
    <t>①ＪＲ松本駅にて1,000個配布、その他管内市村、大学、専門学校及びホテル等に設置
②松本合同庁舎に設置</t>
  </si>
  <si>
    <t>長野市</t>
  </si>
  <si>
    <t>図書館にて、レッドリボンツリー・パネル他啓発物品の設置等</t>
  </si>
  <si>
    <t>市内店舗（コンビニ、美容室、飲食店等）、短大・大学、企業等</t>
  </si>
  <si>
    <t>058-380-3004</t>
  </si>
  <si>
    <t>0572-23-1111</t>
  </si>
  <si>
    <t>山県市</t>
  </si>
  <si>
    <t>11/9</t>
  </si>
  <si>
    <t>岐阜市内の中学、大学、専門学校6校（フラッグ7枚）</t>
  </si>
  <si>
    <t xml:space="preserve">①HIV・エイズ インフォメーション
②HIV・エイズ 8のギモン
③知ってほしいHIVとエイズ </t>
  </si>
  <si>
    <t>静岡県</t>
  </si>
  <si>
    <t>西部健康福祉センター（西部保健所）</t>
  </si>
  <si>
    <t>東部保健所</t>
  </si>
  <si>
    <t>11/24（日）</t>
  </si>
  <si>
    <t>①啓発品、リーフレットの配布
②世界エイズデーPRと保健所血液検査案内テロップを放送
③ポスター、保健師実習生作成の啓発品等を提示</t>
  </si>
  <si>
    <t>性感染症特に梅毒の予防</t>
  </si>
  <si>
    <t>3000部発行</t>
  </si>
  <si>
    <t>①世界エイズデーリーフレット、台紙付き付箋（2024年啓発物）、エイズ＆性感染症パンフレット、ポケットティッシュ（賀茂保健所検査案内封入）
②パンフレット（エイズ＆性感染症、ＨＩＶ/エイズの基礎知識）</t>
  </si>
  <si>
    <t>・岳南朝日新聞</t>
  </si>
  <si>
    <t>リーフレット配架
ポスター掲示</t>
  </si>
  <si>
    <t>予防啓発メッセージ入りオリジナルトイレットペーパー</t>
  </si>
  <si>
    <t>1,000個</t>
  </si>
  <si>
    <t>街頭啓発活動</t>
  </si>
  <si>
    <t>正しく知れば、怖くない
イメージチェンジ
HIV・エイズ</t>
  </si>
  <si>
    <t>よく知って感染を防ぐ　HIV＆AIDS</t>
  </si>
  <si>
    <t>エイズキャンペーン2024</t>
  </si>
  <si>
    <t>国際デザインデセンター</t>
  </si>
  <si>
    <t>11:00～12:30</t>
  </si>
  <si>
    <t>豊橋市役所市民課</t>
  </si>
  <si>
    <t>11/28（木）（放送日）</t>
  </si>
  <si>
    <t>60枚</t>
  </si>
  <si>
    <t>0564-23-5082</t>
  </si>
  <si>
    <t>18：00～19：00</t>
  </si>
  <si>
    <t>「市役所探訪　保健所からの健康お助け情報」として世界エイズデーの紹介及び梅毒についての啓発を実施</t>
  </si>
  <si>
    <t>市関係機関、市内医療関係機関、市内教育機関等</t>
  </si>
  <si>
    <t>11/27（水）～12/16（月）</t>
  </si>
  <si>
    <t>19:00～23:00</t>
  </si>
  <si>
    <t>（0565）34-6180</t>
  </si>
  <si>
    <t>12</t>
  </si>
  <si>
    <t>0594-24-3625</t>
  </si>
  <si>
    <t>庁舎内放送にて啓発</t>
  </si>
  <si>
    <t>・三重県立あけぼの学園高等学校
・伊賀市
・上野病院</t>
  </si>
  <si>
    <t>・三重県立伊賀白鳳高等学校
・伊賀市
・上野病院</t>
  </si>
  <si>
    <t>10：00～12：00</t>
  </si>
  <si>
    <t>LHR</t>
  </si>
  <si>
    <t>津新町駅利用者に対して啓発用ティッシュの配布</t>
  </si>
  <si>
    <t>三重県立あけぼの学園高等学校の文化祭でエイズに関する啓発コーナーを設置。また、高校生に向けて啓発用ポケットティッシュを配布。</t>
  </si>
  <si>
    <t>津庁舎全体に放送</t>
  </si>
  <si>
    <t>管内3町の20歳の集い（旧成人式）にて啓発ティッシュを配布</t>
  </si>
  <si>
    <t>世界エイズデーキャンペーンテーマフライヤー2024</t>
  </si>
  <si>
    <t>①桑名庁舎　健康相談室１
②保健所棟１Fロビー</t>
  </si>
  <si>
    <t>40枚</t>
  </si>
  <si>
    <t>160枚</t>
  </si>
  <si>
    <t>リーフレット配架</t>
  </si>
  <si>
    <t>①約1500人に配布</t>
  </si>
  <si>
    <t>三重県立総合医療センター</t>
  </si>
  <si>
    <t>0748‐22‐7290</t>
  </si>
  <si>
    <t>管内大学への啓発ブースの設置</t>
  </si>
  <si>
    <t>左記のとおり</t>
  </si>
  <si>
    <t>県内大学、専修学校、高等学校、市町役所、医療機関</t>
  </si>
  <si>
    <t>管内有線放送で発信</t>
  </si>
  <si>
    <t>介護福祉事業所</t>
  </si>
  <si>
    <t>テーマ：HIV/エイズについて知ろう
対象：大津市内の介護事業所
実施方法：オンライン配信で、対象者にエイズに関する講話を行った。</t>
  </si>
  <si>
    <t>館内利用者</t>
  </si>
  <si>
    <t>買物客</t>
  </si>
  <si>
    <t>乙訓保健所</t>
  </si>
  <si>
    <t>世界エイズデーに係る啓発</t>
  </si>
  <si>
    <t>妊娠・性感染症についての性教育</t>
  </si>
  <si>
    <t>山科区役所</t>
  </si>
  <si>
    <t>花園大学</t>
  </si>
  <si>
    <t>中学校3年生を対象に、ライフプランについて、赤ちゃん人形の抱っこ・妊婦体験、性感染症に関する講話及び性感染症リーフレット、ＨＩＶ啓発グッズの配布を実施。</t>
  </si>
  <si>
    <t>41名
(内ベトナム語通訳１名あり）</t>
  </si>
  <si>
    <t>四條畷保健所HPへの世界エイズデーに関する記事掲載</t>
  </si>
  <si>
    <t>高齢者施設における感染対策研修会</t>
  </si>
  <si>
    <t>管内高者入所施設職員を対象に、HIV/エイズについての啓発を含む感染症対策研修会を実施</t>
  </si>
  <si>
    <t>おおさかエイズ情報 NOW（冊子）
おおさかエイズ情報Now（ポケット版）
もっとよく知ろう　性感染症のはなし（パンフレット）
バイバイbai-doku ずっと笑顔でいよう（チラシ）
大阪府におけるHIV等検査・相談場所（チラシ）
あなたのその症状、感染症かもしれません！（パンフレット）
クリアファイル</t>
  </si>
  <si>
    <t>おおさかエイズ情報Now（ポケット版）
カバー付き付箋
ポケットティッシュ</t>
  </si>
  <si>
    <t>四天王寺大学保健センター</t>
  </si>
  <si>
    <t>イントラネットに掲載</t>
  </si>
  <si>
    <t>阪大箕面キャンパス50枚
大阪青山大学50枚</t>
  </si>
  <si>
    <t>「世界エイズデーポスター」　5枚
「大阪府茨木保健所HIV検査パンフレット」　50枚
「大阪府茨木保健所梅毒啓発ポスター」　5枚
「大阪府茨木保健所梅毒啓発リーフレット」　50枚
「おおさかエイズ情報Now（冊子）」　50冊
「おおさかエイズ情報Now（ポケット版）」　50冊
「もっとよく知ろう性感染症のはなし」　50冊
「HIVカード「けんさに行こう」（やさしい日本語）」　50枚
「梅毒　カード（バイバイ bai-doku）」　50枚
「アイやんポケットティッシュ」　250個
「レッドリボン」　50個</t>
  </si>
  <si>
    <t>旭区保健福祉センター</t>
  </si>
  <si>
    <t>06-6647-0656</t>
  </si>
  <si>
    <t>➀「世界エイズデー」展示
②庁内放送</t>
  </si>
  <si>
    <t>➀②③北区保健福祉センター</t>
  </si>
  <si>
    <t>此花区役所</t>
  </si>
  <si>
    <t>➀大阪工業大学</t>
  </si>
  <si>
    <t>エイズの基礎知識について展示、ビラ等を配架</t>
  </si>
  <si>
    <t>ポスター掲示・啓発物品設置</t>
  </si>
  <si>
    <t>世界エイズデー啓発ポスターの掲示、パンフレットの配架</t>
  </si>
  <si>
    <t>➀ポケットティッシュ各100個配布
②-</t>
  </si>
  <si>
    <t>20部：西成区保健福祉センター、
15部：西成区保健福祉センター分館</t>
  </si>
  <si>
    <t>SNS（X）にてポスターとともに配信</t>
  </si>
  <si>
    <t>西区Xでの配信にて使用</t>
  </si>
  <si>
    <t>大阪医療センター</t>
  </si>
  <si>
    <t>高槻市</t>
  </si>
  <si>
    <t>072-661-9332</t>
  </si>
  <si>
    <t>大阪城パークマネジメント株式会社</t>
  </si>
  <si>
    <t>①世界エイズデーポスター(厚労省作成)
②HIV・STI検査チラシ
③ポケットティッシュ
④梅毒チラシ
⑤大阪エイズ情報NOW</t>
  </si>
  <si>
    <t>学校内</t>
  </si>
  <si>
    <t>東大阪市</t>
  </si>
  <si>
    <t>東大阪市花園ラグビー場ライトアップ実施</t>
  </si>
  <si>
    <t>11/1（金）～12/1（日）</t>
  </si>
  <si>
    <t>世界エイズデーの「レッドリボン」にちなみ、東大阪市花園ラグビー場を赤色にライトアップした。</t>
  </si>
  <si>
    <t>0799-26-2062</t>
  </si>
  <si>
    <t>龍野健康福祉事務所</t>
  </si>
  <si>
    <t>R6.10.18～R6.10.20</t>
  </si>
  <si>
    <t>R6.12.6</t>
  </si>
  <si>
    <t>12/13(金)</t>
  </si>
  <si>
    <t>参加者122名</t>
  </si>
  <si>
    <t>芦屋市広報に世界エイズデーについて記載</t>
  </si>
  <si>
    <t>①管内5市町の広報（西脇市、加西市、加東市、三木市、多可町）
②県民だより</t>
  </si>
  <si>
    <t>新聞紙</t>
  </si>
  <si>
    <t>芦屋市</t>
  </si>
  <si>
    <t>養父市</t>
  </si>
  <si>
    <t xml:space="preserve">管内の
保健センター
教育委員会
高等学校
大学
専門学校
</t>
  </si>
  <si>
    <t>阪神南圏域の住戸に配布</t>
  </si>
  <si>
    <t>2700部</t>
  </si>
  <si>
    <t>①②③
約90枚</t>
  </si>
  <si>
    <t>180枚</t>
  </si>
  <si>
    <t>11/28（木）～12/4（水）</t>
  </si>
  <si>
    <t>B・C型肝炎ウイルス
梅毒
クラミジア
淋菌</t>
  </si>
  <si>
    <t>12/1（日）～12/12（木）</t>
  </si>
  <si>
    <t>550部</t>
  </si>
  <si>
    <t>11/14（木）
11/15（金）</t>
  </si>
  <si>
    <t>11/15（金）～12/13（金）</t>
  </si>
  <si>
    <t>中央図書館</t>
  </si>
  <si>
    <t>郡山保健所</t>
  </si>
  <si>
    <t>ポスターを検査室に掲示</t>
  </si>
  <si>
    <t>当所のホームページにテーマとその趣旨を掲載。</t>
  </si>
  <si>
    <t>奈良市役所パネル展示</t>
  </si>
  <si>
    <t>啓発ちらし・ウェットティッシュ
約100人</t>
  </si>
  <si>
    <t>保健所検査啓発印刷物
知らないままで大丈夫？学んで防ごうHIVとエイズ
こちら性感染症情報室</t>
  </si>
  <si>
    <t>各施設来庁者</t>
  </si>
  <si>
    <t>①11/20（水）～
②11/26（火）
　　17：35～10分間</t>
  </si>
  <si>
    <t>検査案内カード、エイズデーポスター</t>
  </si>
  <si>
    <r>
      <t>市内の学校や施設（</t>
    </r>
    <r>
      <rPr>
        <sz val="11"/>
        <color indexed="72"/>
        <rFont val="ＭＳ Ｐゴシック"/>
        <family val="3"/>
        <charset val="128"/>
      </rPr>
      <t>生涯学習センター、図書館、スポーツ施設、公営競技施設等)</t>
    </r>
  </si>
  <si>
    <t>0854-42-9674</t>
  </si>
  <si>
    <t>雲南保健所</t>
  </si>
  <si>
    <t>10:00～15：30</t>
  </si>
  <si>
    <t>美作保健所</t>
  </si>
  <si>
    <t>0866-21-2836</t>
  </si>
  <si>
    <t>備中保健所井笠支所</t>
  </si>
  <si>
    <t>①美作保健所
②
(1)岡山県立津山高等学校
(2)津山工業高等専門学校
(3)岡山県立美作高等学校</t>
  </si>
  <si>
    <t>①9/26、11/25
②6/26、11/29</t>
  </si>
  <si>
    <t>①職員5名で、啓発グッズを配布238部（HIV検査受検推奨カード、梅毒検査受検推奨カード、啓発ティッシュ）
③備前緑陽高校、和気閑谷高校の文化祭でパネル展示や啓発資材を配布。
④日生中学校3年生35名に啓発ティッシュ、ＨＩＶ検査受検推奨カード、梅毒検査受検推奨カードを配布。</t>
  </si>
  <si>
    <t>啓発ティッシュ・エイズ検査受検勧奨カード・梅毒検査受検勧奨カード</t>
  </si>
  <si>
    <t xml:space="preserve">①所内、市村、コンビニ、大型スーパー、医療機関、高等学校
②所内、市村、コンビニ、大型スーパー
</t>
  </si>
  <si>
    <t>特例検査のチラシに使用した。</t>
  </si>
  <si>
    <t>エイズキルトパネル展</t>
  </si>
  <si>
    <t>市内大学、専門学校、高等学校
公民館、地域センター、保健センター、支所</t>
  </si>
  <si>
    <t>FM　声の広報くらしき</t>
  </si>
  <si>
    <t>②46部署</t>
  </si>
  <si>
    <t>①11/8
リポスト11/22
➁ 11/29（金）
③11/15～11/29
④11/27～11/30</t>
  </si>
  <si>
    <t>11/28（火）</t>
  </si>
  <si>
    <t>世界エイズデーに合わせて定例外の検査日を設けた。</t>
  </si>
  <si>
    <t>16：45～1時間程度予定</t>
  </si>
  <si>
    <t>１時間</t>
  </si>
  <si>
    <t>パンフレット「みんな注意が必要です。誤解していませんか？HIV/エイズ」</t>
  </si>
  <si>
    <t>神石高原町</t>
  </si>
  <si>
    <t>管内７市町</t>
  </si>
  <si>
    <t>広島県東広島庁舎内</t>
  </si>
  <si>
    <t>①420部（各60部ずつ）
②350部（各50部ずつ）</t>
  </si>
  <si>
    <t>安佐北保健センター</t>
  </si>
  <si>
    <t>082-943-9731</t>
  </si>
  <si>
    <t>世界エイズデーの普及啓発</t>
  </si>
  <si>
    <t>性感染症の普及啓発</t>
  </si>
  <si>
    <t>200名</t>
  </si>
  <si>
    <t>広島国際大学・広島文化学園大学</t>
  </si>
  <si>
    <t>長門健康福祉センター</t>
  </si>
  <si>
    <t>パネル展示、
ポスター等掲示</t>
  </si>
  <si>
    <t>11/25（月）～12/２（月）</t>
  </si>
  <si>
    <t>放送時間中</t>
  </si>
  <si>
    <t>ポスターを掲示した</t>
  </si>
  <si>
    <t xml:space="preserve">
・平生看護専門学校
・フラワーランド
・ゆめタウン柳井</t>
  </si>
  <si>
    <t>下関市</t>
  </si>
  <si>
    <t>保健医療政策課</t>
  </si>
  <si>
    <t>梅毒の同時検査は予約必要</t>
  </si>
  <si>
    <t>11/19(火)～12/10火)</t>
  </si>
  <si>
    <t>データでわかる　エイズと性感染症</t>
  </si>
  <si>
    <t>①SAG徳島(LGBT等セクシュアルマイノリティへの理解を深める活動をしている鳴門教育大学サークル)
②鳴門教育大学社会科教育コース
③徳島文理大学保健福祉学部看護学科
④四国大学看護学部
⑤徳島中央高校
⑥城西高校
⑦レインボーとくしまの会</t>
  </si>
  <si>
    <t>東讃保健所</t>
  </si>
  <si>
    <t>9:30～12:00，
13:30～14:30</t>
  </si>
  <si>
    <t>同時受検については、本人の強い希望があり、保健所長の判断にて実施。</t>
  </si>
  <si>
    <t>11/29(金)
～12/6(金)</t>
  </si>
  <si>
    <t>国際ソロプチミスト坂出</t>
  </si>
  <si>
    <t>検査当日の受信者</t>
  </si>
  <si>
    <t>087-839-2870</t>
  </si>
  <si>
    <t xml:space="preserve">・市民交流プラザIKODE瓦町
・保健所
</t>
  </si>
  <si>
    <t>12/7</t>
  </si>
  <si>
    <t>③9：00～13：00
⑤13：10～13：55</t>
  </si>
  <si>
    <t>松山市保健所
南海放送</t>
  </si>
  <si>
    <t>管内市町、学校、事業所</t>
  </si>
  <si>
    <t>11/1（金）～12/13（金）</t>
  </si>
  <si>
    <t>中央西福祉保健所</t>
  </si>
  <si>
    <t>HIV/エイズ予防
キャンペーン</t>
  </si>
  <si>
    <t>産業保健師がいる企業等</t>
  </si>
  <si>
    <t>郵送等</t>
  </si>
  <si>
    <t>(1)，(2)ともに36部ずつ</t>
  </si>
  <si>
    <t>0930-23-3935</t>
  </si>
  <si>
    <t>嘉穂・鞍手保健所</t>
  </si>
  <si>
    <t>①当所作成ポスター（日本語、英語版各作成）
②当所作成チラシ（日本語、英語版各作成）
③国ポスター
④HIV感染症、エイズ冊子</t>
  </si>
  <si>
    <t>・世界エイズデーのポスター</t>
  </si>
  <si>
    <t>①小冊子
②フライヤー（A3サイズ）
③フライヤー（名刺サイズ）
④ポスター</t>
  </si>
  <si>
    <t>当所作成チラシ「特定感染症検査啓発」</t>
  </si>
  <si>
    <t>市町８
保健所（本庁舎・分庁舎）</t>
  </si>
  <si>
    <t>行橋市役所</t>
  </si>
  <si>
    <t>41</t>
  </si>
  <si>
    <t>「HIV感染症・エイズ」の資料を活用
（資料内にテーマの記載あり）</t>
  </si>
  <si>
    <t>ポスターに記載</t>
  </si>
  <si>
    <r>
      <rPr>
        <sz val="11"/>
        <color indexed="72"/>
        <rFont val="ＭＳ Ｐゴシック"/>
        <family val="3"/>
        <charset val="128"/>
      </rPr>
      <t>各市町
・広報紙掲載（11月号）
・公式SNS配信
九重町ケーブルテレビ
・11/9（土）～11/23（土）放送
KCV
・11/1（金）～11/28（木）放送
コンビニエンスストア（3店舗）
日田駅、豊後森駅
・ポスター掲示
　11/18（月）～11/29（金）</t>
    </r>
  </si>
  <si>
    <t>日没後～24時</t>
  </si>
  <si>
    <t>3,000個（通年分）</t>
  </si>
  <si>
    <t>本庁舎1階のデジタルサイネージにて啓発動画を放映</t>
  </si>
  <si>
    <t>17:00～19：00</t>
  </si>
  <si>
    <t>イベントブースの設置、レッドリボンツリーの展示</t>
  </si>
  <si>
    <t>来所者約120名程度</t>
  </si>
  <si>
    <t>武雄総合庁舎
杵藤保健福祉事務所
武雄自動車学校
鹿島自動車学校
大町自動車学校
武雄看護学校
武雄看護リハビリテーション学校
嬉野医療センター附属看護学校
武雄市
嬉野市
鹿島市
大町町
江北町
白石町
太良町</t>
  </si>
  <si>
    <t>長崎県対馬病院</t>
  </si>
  <si>
    <t>11/28～12/15</t>
  </si>
  <si>
    <t>医療機関、婦人科、泌尿器、皮膚科、学校関係　</t>
  </si>
  <si>
    <t>106</t>
  </si>
  <si>
    <t>・五島保健所作成のチラシに記載
・五島市報・五島保健所健康づくりニュースへの掲載</t>
  </si>
  <si>
    <t>ホームページ、週報等</t>
  </si>
  <si>
    <t>長崎市</t>
  </si>
  <si>
    <t>エイズデーミュージックアクト</t>
  </si>
  <si>
    <t>長崎市人権男女共同参画室</t>
  </si>
  <si>
    <t>14:00～16:10</t>
  </si>
  <si>
    <t>14時～16時15分</t>
  </si>
  <si>
    <t>世界エイズデー啓発イベント</t>
  </si>
  <si>
    <t>ティッシュ250個</t>
  </si>
  <si>
    <t>熊本城ライトアップ</t>
  </si>
  <si>
    <t>熊本城</t>
  </si>
  <si>
    <t>飲食店（ゲイバー等）</t>
  </si>
  <si>
    <t>ケーブルテレビ佐伯</t>
  </si>
  <si>
    <t>7:00～8:15</t>
  </si>
  <si>
    <t>レッドリボンツリー、ポスターの掲示</t>
  </si>
  <si>
    <t>ポスター、普及啓発資材を花いろ温泉玄関に展示</t>
  </si>
  <si>
    <t>普及啓発用ポケットティッシュ</t>
  </si>
  <si>
    <t>「U＝U　知ることから、もう一度。」</t>
  </si>
  <si>
    <t>・日田駅
・豊後森駅
・コンビニエンスストア（3店舗）
・日田市役所
・九重町役場
・玖珠町役場</t>
  </si>
  <si>
    <t>リーフレット：170部
ティッシュ：260部</t>
  </si>
  <si>
    <t>600</t>
  </si>
  <si>
    <t>9：00～10:30</t>
  </si>
  <si>
    <t>学生制作ポスター33作品展示、
レッドリボンやパンフレット、その他啓発グッズなど計683個配布、大分合同新聞・FM大分にて報道</t>
  </si>
  <si>
    <t>ＨＩＶ感染症・エイズ　世界エイズデー2024</t>
  </si>
  <si>
    <t>宮崎県エイズ・梅毒予防・検査普及キャンペーン（街頭キャンペーン）</t>
  </si>
  <si>
    <t>11月中旬～2月中旬</t>
  </si>
  <si>
    <t>玄関ホールにブー
スを作成。レッドリボンツリー設置、ポスター掲示、啓発グッズ、リーフレットの設置。</t>
  </si>
  <si>
    <t>展示ブースに掲示</t>
  </si>
  <si>
    <t>出水保健所</t>
  </si>
  <si>
    <t>HBV，HCV</t>
  </si>
  <si>
    <t>エイズ予防普及啓発講演会</t>
  </si>
  <si>
    <t>11/16（土）～
12/15（日）</t>
  </si>
  <si>
    <t>11/15（金）-12/15（日）</t>
  </si>
  <si>
    <t>16:00～17:00</t>
  </si>
  <si>
    <t>性感染症予防を含めた性教育講座</t>
  </si>
  <si>
    <t>はたらく細胞ＨＩＶ特別編</t>
  </si>
  <si>
    <t>中央保健センター</t>
  </si>
  <si>
    <t>①（月～金）8:30～17:00
（日）8:00～17:00
②（月～金）8:00～17:00
③期間内はホームページに掲載
④（月～金）8:30～17:15</t>
  </si>
  <si>
    <t>①沖縄県警察運転免許センター（1階入口右）
②琉球大学生活協同組合（2階）
③南部保健所（1階）</t>
  </si>
  <si>
    <t>協力機関１～８の施設へ依頼して掲示
協力機関９、１０のパネル展にて配布資料を設置</t>
  </si>
  <si>
    <t>時間</t>
  </si>
  <si>
    <t>休日</t>
  </si>
  <si>
    <t>富良野保健所</t>
  </si>
  <si>
    <t>網走保健所</t>
  </si>
  <si>
    <t>0125ｰ24ｰ6201</t>
  </si>
  <si>
    <t>啓発テッシュ169個配布</t>
  </si>
  <si>
    <t>配布なし</t>
  </si>
  <si>
    <t>HIV・エイズの基礎知識</t>
  </si>
  <si>
    <t>上川保健所HIV・梅毒検査</t>
  </si>
  <si>
    <t>・管内の8市町村</t>
  </si>
  <si>
    <t>高校生、専門学生、大学生</t>
  </si>
  <si>
    <t>感染症担当者</t>
  </si>
  <si>
    <t>中標津町保健センター</t>
  </si>
  <si>
    <t>3000個</t>
  </si>
  <si>
    <t>49</t>
  </si>
  <si>
    <t>ポスター７部、リーフレット30部</t>
  </si>
  <si>
    <t>広告記載</t>
  </si>
  <si>
    <t>ポスター所内掲示</t>
  </si>
  <si>
    <t>札幌市</t>
  </si>
  <si>
    <t>保健所感染症
総合対策課</t>
  </si>
  <si>
    <t>札幌市営地下鉄にて、中吊り広告、
すすきの駅構内に広告を
掲出することで、「U＝U」のメッセージを周知。インターネット検索へ誘導し、HIV/AIDSに対する差別・偏見の解消、検査行動へつなげた。</t>
  </si>
  <si>
    <t>市内10か所以上の大型ビジョンで放映</t>
  </si>
  <si>
    <t>0138-32-1540</t>
  </si>
  <si>
    <t>旭川市</t>
  </si>
  <si>
    <t>0173-34-2108</t>
  </si>
  <si>
    <t>世界エイズデー
普及啓発活動</t>
  </si>
  <si>
    <t>12月第１週</t>
  </si>
  <si>
    <t>庁内ポスター掲示</t>
  </si>
  <si>
    <t>0178-38-0716</t>
  </si>
  <si>
    <t>12/1（日）</t>
  </si>
  <si>
    <t>八戸市保健所診療所</t>
  </si>
  <si>
    <t>ホームページにてエイズデー特設ページを公開
広報12月号にエイズデーについて掲載</t>
  </si>
  <si>
    <t>11/25（月）～12/11（水）</t>
  </si>
  <si>
    <t>11/24（日）～12/8（日）</t>
  </si>
  <si>
    <t xml:space="preserve">①レッドリボンツリー、ポスター及び普及啓発パネル展示
②普及啓発パンフレット及び普及啓発グッズ（ティッシュ、絆創膏）の配架
③世界エイズデーに係るキャンペーンに関する大船渡保健所HPを作成
④三陸振興Facebookへの投稿
⑤保健所職員によるレッドリボン着用
⑥街頭キャンペーン（JR東日本盛駅）
⑦新聞記事掲載依頼
</t>
  </si>
  <si>
    <t>１、普及啓発グッズ90セット、普及啓発ポケットティッシュ200部配布
２、宮古保健所ホームページへ掲載
３、職員44名着用</t>
  </si>
  <si>
    <t>１．他人事でいいの？エイズと性感染症、HIVとエイズ
２．普及啓発ポケットティッシュ
３．予防と検査でいきなりエイズと隠れた性感染症から身を守ろう！
４．ちゃんと知ってる？性感染症　正しい知識を身につけてしっかり予防
５．Q＆A
６．釜石保健所相談・検査日程表
７．普及啓発物品
　・釜石保健所作成チラシ
　・普及啓発ポケットティッシュ
　・HIVとエイズ
　・みんな知ってる？STI
　・エイズと性感染症
　・STOP　AIDS　絆創膏
８．世界エイズデーポスター
９．釜石保健所作成チラシ、普及啓発ポケットティッシュ</t>
  </si>
  <si>
    <t>市公式のホームページやSNSにて世界エイズデーの周知の際に使用。</t>
  </si>
  <si>
    <t>R6.12.1～R7.2.10</t>
  </si>
  <si>
    <t>022-214-8029</t>
  </si>
  <si>
    <t>仙台市役所</t>
  </si>
  <si>
    <t>青葉区保健福祉センター</t>
  </si>
  <si>
    <t>②終日</t>
  </si>
  <si>
    <t>サークル活動広報および性感染症検査周知のため、学内で啓発ポケットティッシュ配布</t>
  </si>
  <si>
    <t>宮城野区内商業施設3か所、スポーツ施設1か所</t>
  </si>
  <si>
    <t>専門学校生および教員</t>
  </si>
  <si>
    <t>駅構内</t>
  </si>
  <si>
    <t>・太白区役所管理課前
・ララガーデン長町</t>
  </si>
  <si>
    <t>353セット</t>
  </si>
  <si>
    <t>906</t>
  </si>
  <si>
    <t>大館保健所
健康・予防課</t>
  </si>
  <si>
    <t>①啓発用ポケットティッシュ（当課で作成）
②エイズ予防財団啓発資材の確保</t>
  </si>
  <si>
    <t xml:space="preserve">・「HIV/エイズの基礎知識」
・「HIV感染症・エイズ」
</t>
  </si>
  <si>
    <t>・ポスター
・「HIV/エイズの基礎知識」
・令和６年度エイズデーキャンペーンテーマフライヤー
・ポケットティッシュ</t>
  </si>
  <si>
    <t>イオン美郷スーパーセンター</t>
  </si>
  <si>
    <t>11/29(金)～12/5（木）</t>
  </si>
  <si>
    <t>024-534-4113</t>
  </si>
  <si>
    <t>０２４８－７５－７８１８</t>
  </si>
  <si>
    <t>MEGAドン・キホーテUNY会津若松店
会津若松市
会津若松地区健康を守る婦人連盟
医療ソーシャルワーカー協会会津方部</t>
  </si>
  <si>
    <t>温知会看護学院
竹田看護専門学校
会津大学
会津大学短期大学部</t>
  </si>
  <si>
    <t>12/8(日)</t>
  </si>
  <si>
    <t>17：25～18：30</t>
  </si>
  <si>
    <t>一般住民に対する啓発のため、各市町村窓口に啓発資材設置</t>
  </si>
  <si>
    <t>啓発資材235個配布</t>
  </si>
  <si>
    <t>令和6年度世界エイズデーキャンペーンテーマ
フライヤーA5版</t>
  </si>
  <si>
    <t>管内の高等学校等
（高校8か所、看護学院２か所、短大１か所、専門学校１か所）</t>
  </si>
  <si>
    <t>管内社会福祉施設、医療機関、教育委員会等（151か所）</t>
  </si>
  <si>
    <t>店舗出入口</t>
  </si>
  <si>
    <t>85</t>
  </si>
  <si>
    <t>啓発資材折り込み資料として使用した。</t>
  </si>
  <si>
    <t>福島市</t>
  </si>
  <si>
    <t>古河保健所</t>
  </si>
  <si>
    <t>①5名
②10名</t>
  </si>
  <si>
    <t>予約3名中2名キャンセル</t>
  </si>
  <si>
    <t>管内各市の広報誌への掲載依頼</t>
  </si>
  <si>
    <t>①8：30～17：15
③10：00～11：00</t>
  </si>
  <si>
    <t>11/9（土），11/10（日）</t>
  </si>
  <si>
    <t>学園祭で啓発グッズの配布。学園祭来場者に検査の紹介やエイズの啓発を行う。</t>
  </si>
  <si>
    <t>検査受検者</t>
  </si>
  <si>
    <t>県西健康福祉センター　健康対策課</t>
  </si>
  <si>
    <t>①管内大学構内にポスター掲示、啓発資材配布、在学生にメールの送信
②商業施設個室トイレ内にポスターの掲示</t>
  </si>
  <si>
    <t>キャンペーンフライヤーを自動車教習所、管内市内、関係機関に設置依頼</t>
  </si>
  <si>
    <t>キャンペーンフライヤーを商業施設内に設置依頼</t>
  </si>
  <si>
    <t>13：30～15：00</t>
  </si>
  <si>
    <t>守りたいから今知りたいＨＩＶ</t>
  </si>
  <si>
    <t>市役所来庁者，中学校，企業</t>
  </si>
  <si>
    <t>17:30～18:10</t>
  </si>
  <si>
    <t>所内にレッドリボンツリー展示</t>
  </si>
  <si>
    <t>群馬県立吾妻中央高校</t>
  </si>
  <si>
    <t>①11/26（金）
②12/2（月）
③12/3（火）</t>
  </si>
  <si>
    <t>11月中旬～12月上旬</t>
  </si>
  <si>
    <t>①8:15～8:30
②12:40～12:50
③8:15～8:30</t>
  </si>
  <si>
    <t>文化祭に向け中学部・高等部の生徒が資材と校内壁面掲示、小学部児童が配布</t>
  </si>
  <si>
    <t>ティッシュ50個にメッセージとレッドリボンを付けて児童が文化祭で来所者に配布、レッドリボンツリーなどで壁面を飾る。</t>
  </si>
  <si>
    <t>①エイズインフォメーション②図でわかるエイズと性感染症</t>
  </si>
  <si>
    <t>吾妻郡医師立吾妻准看護学校</t>
  </si>
  <si>
    <t>医師会員</t>
  </si>
  <si>
    <t>450部</t>
  </si>
  <si>
    <t>1720部</t>
  </si>
  <si>
    <t>56</t>
  </si>
  <si>
    <t>朝霞保健所</t>
  </si>
  <si>
    <t>東松山保健所</t>
  </si>
  <si>
    <t>048-578-4549</t>
  </si>
  <si>
    <t>日没～24時</t>
  </si>
  <si>
    <t>冊子「HIV/エイズの基礎知識」</t>
  </si>
  <si>
    <t>レッドリボン30周年ポスター</t>
  </si>
  <si>
    <t>JR東日本</t>
  </si>
  <si>
    <t>秩父看護専門学校</t>
  </si>
  <si>
    <t>①受検者
②保健所主催講演会・研修会参加者、来庁者</t>
  </si>
  <si>
    <t>秩父保健所管内の有人駅5駅</t>
  </si>
  <si>
    <t>人間総合科学大学</t>
  </si>
  <si>
    <t>11/23（土）～11/25（月）</t>
  </si>
  <si>
    <t>11/3（日）</t>
  </si>
  <si>
    <t>各駅営業時間</t>
  </si>
  <si>
    <t>図書館の開館時間</t>
  </si>
  <si>
    <t>こちら性感染症情報室</t>
  </si>
  <si>
    <t>市内及び周辺大学、大宮駅</t>
  </si>
  <si>
    <t>45</t>
  </si>
  <si>
    <t>イオンモール川口前川</t>
  </si>
  <si>
    <t>越谷コミュニティセンター</t>
  </si>
  <si>
    <t>千葉県</t>
  </si>
  <si>
    <t>香取保健所</t>
  </si>
  <si>
    <t>海匝保健所</t>
  </si>
  <si>
    <t>0475-54-0611</t>
  </si>
  <si>
    <t>0475-22-5167</t>
  </si>
  <si>
    <t>千葉県ストップエイズウィーク2024キャンペーン</t>
  </si>
  <si>
    <t>リーフレット、ボールペン</t>
  </si>
  <si>
    <t>小冊子「みんな知ってる？STI～聞きたいけれど聞きにくい性感染症・エイズのこと～」、山武保健所検査のお知らせ</t>
  </si>
  <si>
    <t>浦安市</t>
  </si>
  <si>
    <t>富津市、管内看護学校</t>
  </si>
  <si>
    <t>神崎町中学生</t>
  </si>
  <si>
    <t>中学３年生</t>
  </si>
  <si>
    <t>管内高校６校
技術学校1校
管内中学校４校</t>
  </si>
  <si>
    <t>木更津市役所、君津市役所、袖ケ浦市役所、富津市役所、木更津駅図書室「FLAT」、管内自動車教習所等</t>
  </si>
  <si>
    <t>554部</t>
  </si>
  <si>
    <t>51部</t>
  </si>
  <si>
    <t>430部</t>
  </si>
  <si>
    <t>295部</t>
  </si>
  <si>
    <t>590冊</t>
  </si>
  <si>
    <t>845本</t>
  </si>
  <si>
    <t>11部</t>
  </si>
  <si>
    <t>リーフレットに記載</t>
  </si>
  <si>
    <t>イオンモール船橋営業時間</t>
  </si>
  <si>
    <t>①11/10(日)
②12/1(日)</t>
  </si>
  <si>
    <t>高校生，大学生
ほか各施設利用者</t>
  </si>
  <si>
    <t>東京都新宿東口検査・相談室</t>
  </si>
  <si>
    <t xml:space="preserve">東京都多摩府中保健所
</t>
  </si>
  <si>
    <t>19時～19時15分</t>
  </si>
  <si>
    <t>多摩市内の高齢者通所施設等の高齢者支援に従事している職員向け結核講演会参加者へ情報発信。</t>
  </si>
  <si>
    <t>１階受付壁に東京都エイズ予防月間の懸垂幕を掲示。</t>
  </si>
  <si>
    <t>東京都エイズ予防月間ポスター・リーフレット、東京都HIV等検査予約サイトのカード入りティッシュ、</t>
  </si>
  <si>
    <t>施設利用者</t>
  </si>
  <si>
    <t>①183部
②142部
③150部
④153部
⑤488個
⑥323個
⑦42部</t>
  </si>
  <si>
    <t>保健所での世界エイズデー掲示</t>
  </si>
  <si>
    <t>３～5部程度</t>
  </si>
  <si>
    <t>健康推進課</t>
  </si>
  <si>
    <t>性感染症講演会</t>
  </si>
  <si>
    <t>2024年12月4日(水)</t>
  </si>
  <si>
    <t>来場者172名</t>
  </si>
  <si>
    <t>都立駒込病院・台東区立老人保健施設千束　</t>
  </si>
  <si>
    <t>台東区役所、台東保健所、台東区立生涯学習センターでの展示</t>
  </si>
  <si>
    <t>80名</t>
  </si>
  <si>
    <t>11/18（月）～1/5（日）</t>
  </si>
  <si>
    <t>ポスター展示、関連パンフレット及びエイズグッズの配布</t>
  </si>
  <si>
    <t>9：00～1700</t>
  </si>
  <si>
    <t>もしかして梅毒！？</t>
  </si>
  <si>
    <t>ハチ公タスキ掛け</t>
  </si>
  <si>
    <t>2024/11/24</t>
  </si>
  <si>
    <t>池袋保健所
保健予防課感染症保健指導グループ</t>
  </si>
  <si>
    <t>03-3987-4182</t>
  </si>
  <si>
    <t>レッドリボンバッジの着用</t>
  </si>
  <si>
    <t>区役所本庁舎・赤羽会館等計5か所で放映</t>
  </si>
  <si>
    <t>淑徳大学　大学祭</t>
  </si>
  <si>
    <t>板橋区人事課</t>
  </si>
  <si>
    <t>11/18（火）</t>
  </si>
  <si>
    <t xml:space="preserve">パネルやリーフレットの設置、エイズ予防月間の周知  
</t>
  </si>
  <si>
    <t>練馬区</t>
  </si>
  <si>
    <t>即日検査(HIV・梅毒)
通常検査(クラミジア・淋菌)</t>
  </si>
  <si>
    <t>庁内展示</t>
  </si>
  <si>
    <t>03-3602-1252</t>
  </si>
  <si>
    <t>二日間</t>
  </si>
  <si>
    <t>ペデストリアンデッキの電光掲示葉に世界エイズデーや検査について周知</t>
  </si>
  <si>
    <t>①HIV/エイズの基礎知識
②コンドームを使う100の方法
③女子のためのthe 100 ANSWERS
④梅毒ちらし
⑤検査案内入りポケットティッシュ</t>
  </si>
  <si>
    <t>①180個</t>
  </si>
  <si>
    <t>鎌倉保健福祉事務所三崎センター
保健予防課</t>
  </si>
  <si>
    <t>ポスター・パネル展示</t>
  </si>
  <si>
    <t>世界エイズデーに合わせた「2024秋のかながわレッドリボン月間」に係るブース設置</t>
  </si>
  <si>
    <t>平塚保健福祉事務所秦野センター</t>
  </si>
  <si>
    <t>11月18日～12月13日</t>
  </si>
  <si>
    <t>11/11（月）～12/13（金）</t>
  </si>
  <si>
    <t>17：00～19：00</t>
  </si>
  <si>
    <t>参加者数：延317名</t>
  </si>
  <si>
    <t>梅毒にご用心</t>
  </si>
  <si>
    <t>もしかして梅毒</t>
  </si>
  <si>
    <t>2部</t>
  </si>
  <si>
    <t>鶴見区福祉保健センター</t>
  </si>
  <si>
    <t>中区福祉保健センター</t>
  </si>
  <si>
    <t>戸塚区福祉保健センター</t>
  </si>
  <si>
    <t>045-954-6146</t>
  </si>
  <si>
    <t>11/29（金）～12/11（水）</t>
  </si>
  <si>
    <t>８：45～17：00
（最終日は午前中のみ）</t>
  </si>
  <si>
    <t>ポスター展示 、
 パンフレット・啓発品の配布</t>
  </si>
  <si>
    <t>2階区民ホール</t>
  </si>
  <si>
    <t>西区内の世帯数分</t>
  </si>
  <si>
    <t>30部
17部
６部
10部</t>
  </si>
  <si>
    <t>044-556-6682</t>
  </si>
  <si>
    <t>9:30～10:00</t>
  </si>
  <si>
    <t>川崎区役所</t>
  </si>
  <si>
    <t>啓発展示等で使用、啓発資材（啓発チラシ入りティッシュ）への盛り込み</t>
  </si>
  <si>
    <t>ウェルシティ市民プラザ３階において、世界エイズデーやHIV検査を周知するためのパネル展示を実施。</t>
  </si>
  <si>
    <t>エイズ関連図書の展示／ポスター・パンフレット・掲示品の展示・配布</t>
  </si>
  <si>
    <t>キャンペーンテーマに関する展示</t>
  </si>
  <si>
    <t>茅ヶ崎市役所1階ふれあいプラザにて、HIV/エイズに関するパネルを設置。</t>
  </si>
  <si>
    <t>新潟市</t>
  </si>
  <si>
    <t>新潟青陵
大学・新潟県</t>
  </si>
  <si>
    <t>10～20時</t>
  </si>
  <si>
    <t>約200人が来場</t>
  </si>
  <si>
    <t>7:30～8:30</t>
  </si>
  <si>
    <t>中部厚生センター</t>
  </si>
  <si>
    <t>中部厚生センター、砺波厚生センター小矢部支所</t>
  </si>
  <si>
    <t>一般住民、新成人</t>
  </si>
  <si>
    <t>南加賀保健所</t>
  </si>
  <si>
    <t>ラジオ放送</t>
  </si>
  <si>
    <t>エイズ講演会</t>
  </si>
  <si>
    <t>ラジオななお受信範囲</t>
  </si>
  <si>
    <t>健康福祉部健康医療局保健予防課</t>
  </si>
  <si>
    <t>17：30～20：00</t>
  </si>
  <si>
    <t>①特例HIV検査について管内市町広報誌に掲載
②管内事業所にメールマガジンを配信</t>
  </si>
  <si>
    <t>10/28(月)～12/2(月)</t>
  </si>
  <si>
    <t>①越前市、越前町、南越前町、池田町の広報誌に掲載
②計169事業所に配信</t>
  </si>
  <si>
    <t>管内医療機関、公共機関、大学等</t>
  </si>
  <si>
    <t>①②各医療機関、公共機関
③④検査参加者、看護学生</t>
  </si>
  <si>
    <t>①11/21（木）
②11/28（木）
③12/５（木）</t>
  </si>
  <si>
    <t>①11/27（水）
②12/4（水）</t>
  </si>
  <si>
    <t>松本保健福祉事務所</t>
  </si>
  <si>
    <t>①7:30～8:30</t>
  </si>
  <si>
    <t>9:00～10:40
17:00～18:30</t>
  </si>
  <si>
    <t>長野市立長野図書館</t>
  </si>
  <si>
    <t>自治組織を通じて全戸配布、市役所・支所・長野市観光情報センター等に設置</t>
  </si>
  <si>
    <t>0584-73-1111</t>
  </si>
  <si>
    <t>0575-33-4011</t>
  </si>
  <si>
    <t>可児市文化創造センターala</t>
  </si>
  <si>
    <t>111部</t>
  </si>
  <si>
    <t>レッドリボンフラッグ展示</t>
  </si>
  <si>
    <t>①500部
②500部
③300部</t>
  </si>
  <si>
    <t>富士健康福祉センター（富士保健所）</t>
  </si>
  <si>
    <t>中部健康福祉センター（榛原分庁舎）</t>
  </si>
  <si>
    <t>0558-24-2052</t>
  </si>
  <si>
    <t>12/3（火）、12/10（火）
12/17（火）</t>
  </si>
  <si>
    <t>地元新聞への寄稿
庁舎内のポスターの掲示</t>
  </si>
  <si>
    <t>焼津高等学校
中部保健所</t>
  </si>
  <si>
    <t>研修会参加者</t>
  </si>
  <si>
    <t>①②地域住民</t>
  </si>
  <si>
    <t>静岡市</t>
  </si>
  <si>
    <t>市内市立小中高学校119校</t>
  </si>
  <si>
    <t>stop！AIDS　もっと話そう。もっと知ろう</t>
  </si>
  <si>
    <t>気になる知りたいSti性感染症
今、そして未来のために</t>
  </si>
  <si>
    <t>RED RIBBON LIVE NAGOYA 2024</t>
  </si>
  <si>
    <t>ラジオ放送（収録）</t>
  </si>
  <si>
    <t>「令和６年度厚生労働省及び公益財団法人エイズ予防財団作成「世界エイズデー」ポスター」</t>
  </si>
  <si>
    <t>尾張一宮駅東口ビルを赤色にライトアップ</t>
  </si>
  <si>
    <t>自己採血検査キットによる郵送検査</t>
  </si>
  <si>
    <t>赤色にライトアップ</t>
  </si>
  <si>
    <t>検査勧奨PR</t>
  </si>
  <si>
    <t>059-382-8672</t>
  </si>
  <si>
    <t>桑名保健所</t>
  </si>
  <si>
    <t>9:00～10:30
13:00～14:30</t>
  </si>
  <si>
    <t>10人の来庁者に対して検査を実施した。</t>
  </si>
  <si>
    <t>三重県伊勢庁舎</t>
  </si>
  <si>
    <t>約100名</t>
  </si>
  <si>
    <t>U＝U知ることからもう一度</t>
  </si>
  <si>
    <t>HIV感染症・エイズ　世界エイズデー2024</t>
  </si>
  <si>
    <t>321個</t>
  </si>
  <si>
    <t>ポケットティッシュ100個
啓発カード100枚
パンフレット100部</t>
  </si>
  <si>
    <t>①５部
②５部
③10部</t>
  </si>
  <si>
    <t>12/10㈫</t>
  </si>
  <si>
    <t>圏域内のトレーニングジム、ネットカフェ、書店、図書館、保健センター、等79か所</t>
  </si>
  <si>
    <t>①11/25(月)～11/２９(金)
②１２/２(月)
③１月
④１１月末～１２月中
⑤１１/２５</t>
  </si>
  <si>
    <t>令和６年度世界エイズデーキャンペーンテーマフライヤー</t>
  </si>
  <si>
    <t>12月１日は「世界エイズデー」</t>
  </si>
  <si>
    <t>集団検診会場</t>
  </si>
  <si>
    <t>大津市</t>
  </si>
  <si>
    <t>成安造形大学</t>
  </si>
  <si>
    <t>15:00～17:00</t>
  </si>
  <si>
    <t>13:30～15:30</t>
  </si>
  <si>
    <t>レッドリボン
イルミネーション</t>
  </si>
  <si>
    <t>12/11（水）
12/20（金）</t>
  </si>
  <si>
    <t>ALS家族交流会にてパンフレットと啓発グッズの配布</t>
  </si>
  <si>
    <t>丹後広域振興局内の府民ホールにポスターを掲示。また、エイズに関するマスキングテープやウェットティッシュ、付箋、ピンバッジを配布</t>
  </si>
  <si>
    <t>京都市中央図書館</t>
  </si>
  <si>
    <t>東山泉小中学校</t>
  </si>
  <si>
    <t>学生ポータルサイトにＨＩＶ啓発メッセージの配信</t>
  </si>
  <si>
    <t>40名</t>
  </si>
  <si>
    <t>山科青少年活動センター</t>
  </si>
  <si>
    <t>区役所来庁者</t>
  </si>
  <si>
    <t>利用者</t>
  </si>
  <si>
    <t>072-955-4181</t>
  </si>
  <si>
    <t>18:00～19:30
（受付時間）</t>
  </si>
  <si>
    <t>当課ホームページ「大阪府エイズ・HIV情報」（トップ）への世界エイズデーのバナー及び啓発記事の掲載</t>
  </si>
  <si>
    <t>守口市・門真市</t>
  </si>
  <si>
    <t>ラジオ放送時間内</t>
  </si>
  <si>
    <t>10/26(土)・10/27（日）
ポスター掲示及び啓発物品の配架
10/27（日）のみ
➀オリジナルレッドリボンの作成
②メッセージカードによるポスター作成</t>
  </si>
  <si>
    <t>「ラヂオきしわだ」へ検査啓発アナウンスと啓発物品の設置を依頼</t>
  </si>
  <si>
    <t>・健康診断前後の学生に世界エイズデーに関する間違い探しを実施してもらい、解説しながら世界エイズデー、HIV/エイズ、梅毒について啓発　　　　　　　　　　　　　　　　　　　　　・啓発物品の配布</t>
  </si>
  <si>
    <t>①3週間は、運行全列車の全車両にて放映
②府内80店舗</t>
  </si>
  <si>
    <t>X（旧Twitter）での反応：世界エイズデーに係る投稿が、複数みられた</t>
  </si>
  <si>
    <t>啓発カード(四條畷保健所作成）</t>
  </si>
  <si>
    <t>管内旅館業法許可施設のうち、店舗型性風俗特殊営業（４号営業）許可店舗の８店舗</t>
  </si>
  <si>
    <t>日本エイズ学会学術集会記念啓発イベント来場者及び大阪市中央公会堂来場者</t>
  </si>
  <si>
    <t>管内の中学生、関係者等</t>
  </si>
  <si>
    <t>各大学の保健センター</t>
  </si>
  <si>
    <t>保健所ロビー展示における利用や、保健所ホームページへの掲載</t>
  </si>
  <si>
    <t>鶴見区保健福祉センター</t>
  </si>
  <si>
    <t>住之江区保健福祉センター</t>
  </si>
  <si>
    <t>06-6532-9882</t>
  </si>
  <si>
    <t>①日没から22：00まで
②11:20～13:25</t>
  </si>
  <si>
    <t>①17時</t>
  </si>
  <si>
    <t>世界エイズデー及び大阪市の無料匿名検査について周知を図った</t>
  </si>
  <si>
    <t>①不明
②クイズ景品配布数：500、試合来場者数：21,171人</t>
  </si>
  <si>
    <t>➀区役所玄関のギャラリーに展示したため、人数については計上不能
②来庁者へアナウンスしたため、人数不明</t>
  </si>
  <si>
    <t>常設、ポケットティッシュのみ3歳児健診、1歳6か月健診でも配布</t>
  </si>
  <si>
    <t>西成区保健福祉センター、西成区保健福祉センター分館</t>
  </si>
  <si>
    <t>SNS（Instagram、X（旧Twitter））でキャンペーンテーマを文面に利用、キャンペーンテーマ画像を投稿</t>
  </si>
  <si>
    <t>パネルと一緒にテーマを展示した</t>
  </si>
  <si>
    <t>豊中市</t>
  </si>
  <si>
    <t>世界エイズデーについて。</t>
  </si>
  <si>
    <t>100名</t>
  </si>
  <si>
    <t>施設利用者・職員</t>
  </si>
  <si>
    <t>吹田市</t>
  </si>
  <si>
    <t>11/21～12/6</t>
  </si>
  <si>
    <t>枚方市</t>
  </si>
  <si>
    <t>R5.11.27～R5.12.10</t>
  </si>
  <si>
    <t>保健所ロビーにてHIV/エイズに関する啓発ポスターを展示。
保健所ロビーにてデジタルサイネージを活用した啓発を実施。
ポケットティッシュやチラシ、付箋、コンドームと言った啓発グッズを配架し、世界エイズデーを周知。</t>
  </si>
  <si>
    <t>HIV/エイズに関する啓発ポスターを展示。
ポケットティッシュやチラシ、付箋、コンドームと言った啓発グッズを配架し、世界エイズデーを周知。</t>
  </si>
  <si>
    <t>ヨドコウ桜スタジアム</t>
  </si>
  <si>
    <t>ポスター掲示
デジタルサイネージでの活用</t>
  </si>
  <si>
    <t>啓発のぼりの設置</t>
  </si>
  <si>
    <t>11/20(水)～12/13(金)</t>
  </si>
  <si>
    <t>11/19(火)～12/10(火)</t>
  </si>
  <si>
    <t>（１）200人に配布
（２）165人に実施</t>
  </si>
  <si>
    <t>072-960-3805</t>
  </si>
  <si>
    <t>丹波健康福祉事務所
健康管理課</t>
  </si>
  <si>
    <t>0797-62-7304</t>
  </si>
  <si>
    <t>加東健康福祉事務所</t>
  </si>
  <si>
    <t>各市町</t>
  </si>
  <si>
    <t>11月21日</t>
  </si>
  <si>
    <t>１/12（日）</t>
  </si>
  <si>
    <t>(1)10/9(水),12/18(水)
(2)12/3(火)</t>
  </si>
  <si>
    <t>10時～15時30分</t>
  </si>
  <si>
    <t>(1)15:00～16:00
(2)13:20～14:50</t>
  </si>
  <si>
    <t>阪神南県民センター</t>
  </si>
  <si>
    <t>高校生とその保護者</t>
  </si>
  <si>
    <t>管内市町の20歳のつどいの出席者</t>
  </si>
  <si>
    <t>豊岡市約31350部
香美町約6800部
新温泉町約5400部</t>
  </si>
  <si>
    <t>養父市：210人</t>
  </si>
  <si>
    <t>見出しに使用</t>
  </si>
  <si>
    <t>神戸市保健所</t>
  </si>
  <si>
    <t>一般市民
大学生</t>
  </si>
  <si>
    <t>1050部</t>
  </si>
  <si>
    <t>・市ホームページの動的コンテンツ、市公式SNSに使用
・啓発ティッシュへの盛り込み
・啓発資材として配布</t>
  </si>
  <si>
    <t>9：15～10：45</t>
  </si>
  <si>
    <t>北口図書館</t>
  </si>
  <si>
    <t>0743-51-0194</t>
  </si>
  <si>
    <t>パンフレット、ポスター、ティッシュを配置したブースを設置。</t>
  </si>
  <si>
    <t>奈良市医師会</t>
  </si>
  <si>
    <t>和歌山城ホールライトアップ事業</t>
  </si>
  <si>
    <t>和歌山市保健所</t>
  </si>
  <si>
    <t>文化振興課</t>
  </si>
  <si>
    <t>市内中心部を流れる市堀川に架かる橋3つをレッドリボンにちなみ赤くライトアップ</t>
  </si>
  <si>
    <t>受講生：33名</t>
  </si>
  <si>
    <t>街頭キャンペーン・メッセージカード掲示、パネル展実施場所</t>
  </si>
  <si>
    <t>ポケットティッシュ配布：664個</t>
  </si>
  <si>
    <t>JR鳥取駅・
鳥取市医療看護専門学校</t>
  </si>
  <si>
    <t>鳥取市役所</t>
  </si>
  <si>
    <t>11月下旬～12月中旬</t>
  </si>
  <si>
    <t>学校ごとで設定</t>
  </si>
  <si>
    <t>啓発物の配布、ハンドマイクによる呼びかけ、のぼり旗・横断幕設置</t>
  </si>
  <si>
    <t>鳥取市医療看護専門学校７名(ﾎﾞﾗﾝﾃｨｱ)</t>
  </si>
  <si>
    <t>検査案内カード印刷</t>
  </si>
  <si>
    <t>トイレ貼付用啓発シール</t>
  </si>
  <si>
    <t>9：00～12:00、17：00～19：00</t>
  </si>
  <si>
    <t>①9：00～11:00、16：00～19：00
②16：00～19：00</t>
  </si>
  <si>
    <t>パネル展示、パンフレット、啓発グッズの配布</t>
  </si>
  <si>
    <t>厚生労働省ポスター</t>
  </si>
  <si>
    <t>ポスター
パンフレット
リーフレット
グッズ</t>
  </si>
  <si>
    <t>・隠岐の島町お知らせ便
・保健所広報誌「はるもにあ」</t>
  </si>
  <si>
    <t>100セット</t>
  </si>
  <si>
    <t>松江市</t>
  </si>
  <si>
    <t>松江市・島根県共同設置松江保健所</t>
  </si>
  <si>
    <t>エイズ出前講座</t>
  </si>
  <si>
    <t xml:space="preserve">①～⑤管内住民、学生
⑤来庁者
</t>
  </si>
  <si>
    <t>11/16（土）、11/19（火）、
11/23（土）、11/26（火）、11/30（土）、12/3（火）</t>
  </si>
  <si>
    <t>普及啓発パネル展示</t>
  </si>
  <si>
    <t>JR宮内串戸駅</t>
  </si>
  <si>
    <t>FMはつかいち</t>
  </si>
  <si>
    <t>14:10～</t>
  </si>
  <si>
    <t>113個配布</t>
  </si>
  <si>
    <t>広島県内でエイズ検査・相談のできるところ（ポケットティッシュ）</t>
  </si>
  <si>
    <t>尾道駅</t>
  </si>
  <si>
    <t>①56部
②３冊
③４冊
④２枚
⑤２枚</t>
  </si>
  <si>
    <t>082-831-4941</t>
  </si>
  <si>
    <t>082-819-0586</t>
  </si>
  <si>
    <t>9：30-11:00</t>
  </si>
  <si>
    <t>エイズ説明会</t>
  </si>
  <si>
    <t>エイズ啓発街頭キャンペーン</t>
  </si>
  <si>
    <t>乳幼児健診</t>
  </si>
  <si>
    <t>リーフレット配布</t>
  </si>
  <si>
    <t>広島工業大学</t>
  </si>
  <si>
    <t>エイズ・梅毒の普及啓発</t>
  </si>
  <si>
    <t>約180名</t>
  </si>
  <si>
    <t>テーマを入れた啓発資料を作成しモニター広告にて使用。パネル展示ではテーマ入りポスターを展示。エイズ啓発街頭キャンペーンにてテーマの入ったポスターを活用し啓発を行う。</t>
  </si>
  <si>
    <t>呉市</t>
  </si>
  <si>
    <t>すこやかセンターくれ</t>
  </si>
  <si>
    <t>本庁，広市民センター，すこやかセンターの3か所でパネル展示</t>
  </si>
  <si>
    <t>広島国際大学
広島文化学園大学</t>
  </si>
  <si>
    <t>県出先機関、
病院、高校、
小売店　等</t>
  </si>
  <si>
    <t>徳山駅構内</t>
  </si>
  <si>
    <t>・令和６年度エイズポスター
→11部
・梅毒リーフレット（山口県環境保健センター）
→330部
・HIV/エイズ感染症→50部
・HIV/エイズの基礎知識→33部</t>
  </si>
  <si>
    <t>ホームページ上で令和６年度エイズデーポスター（テーマ記載あり）を使用した。</t>
  </si>
  <si>
    <t>市役所のフロアにてパネル展示</t>
  </si>
  <si>
    <t>市内学校、公共施設、企業等</t>
  </si>
  <si>
    <t>「世界エイズデー」街頭
キャンペーン事前学習会</t>
  </si>
  <si>
    <t>南部総合県民局〈美波〉のロビーにてポスター展及び啓発資材の設置配布</t>
  </si>
  <si>
    <t>・「世界エイズデー」ポスター
・「保健所のエイズ・肝炎・梅毒検査日」チラシ
・コンドーム、ポケットティッシュ
・「守りたいから今知りたい HIVとエイズ」パンフレット
・啓発パネル（展示）</t>
  </si>
  <si>
    <t>徳島保健所
ロビー</t>
  </si>
  <si>
    <t>各施設10～20部</t>
  </si>
  <si>
    <t>各町へ30部，</t>
  </si>
  <si>
    <t>高松市保健所</t>
  </si>
  <si>
    <t xml:space="preserve">①エイズの基本
②あなたに伝えたいエイズのはなし
③世界エイズデー　キャンペーンテーマフライヤー
</t>
  </si>
  <si>
    <t>保健福祉部健康衛生局健康増進課</t>
  </si>
  <si>
    <t>①庁舎展示コーナーの設置
②庁内放送
③保健所ホームページ掲載による広報
④文化祭</t>
  </si>
  <si>
    <t>①11/8
②10/2～11/20
③11/29～12/9</t>
  </si>
  <si>
    <t>ポスター、ティシュ</t>
  </si>
  <si>
    <t>該当啓発活動
資料・関連グッズ配布</t>
  </si>
  <si>
    <t>高知県</t>
  </si>
  <si>
    <t>庁舎内にポスターの掲示と正面玄関にレッドリボンツリーを設置</t>
  </si>
  <si>
    <t>0947‐42‐9379</t>
  </si>
  <si>
    <t>０９４６‐２２‐９８８６</t>
  </si>
  <si>
    <t>「ＨＩＶ感染症・エイズ」</t>
  </si>
  <si>
    <t>「HIV感染症・エイズ冊子」（エイズ予防財団）</t>
  </si>
  <si>
    <t>MSM団体HACO作成フライヤー（A3サイズ）</t>
  </si>
  <si>
    <t xml:space="preserve">①臨時検査実施のお知らせ（当所作成）ポスター
②世界エイズデーポスター
③福岡県内特例検査のお知らせポスター
</t>
  </si>
  <si>
    <t>管内市町、JR、自動車学校、商業施設</t>
  </si>
  <si>
    <t>県庁職員
来庁者</t>
  </si>
  <si>
    <t>160</t>
  </si>
  <si>
    <t>県ホームページやプレスリリースに記載するとともに県庁ロビー展における掲示物にテーマを活用した。</t>
  </si>
  <si>
    <t>HIV啓発パネル展</t>
  </si>
  <si>
    <t>企業・大学・専門学校・性風俗店等65か所</t>
  </si>
  <si>
    <t>0955-23-5186</t>
  </si>
  <si>
    <t>①佐賀中部保健福祉事務所
②唐津保健福祉事務所</t>
  </si>
  <si>
    <t>資料展示
普及啓発グッズ（レッドリボンピンバッチ、広告入り野菜の種、リーフレット）</t>
  </si>
  <si>
    <t>テーマを印刷し、ブースに掲示</t>
  </si>
  <si>
    <t>レッドリボンツリー等の設置</t>
  </si>
  <si>
    <t>一般
大学
専修学校
高校
中学校　　　　　　</t>
  </si>
  <si>
    <t>医療機関、振興局、市町、大学・専門学校、商業施設</t>
  </si>
  <si>
    <t>長崎市保健所</t>
  </si>
  <si>
    <t>17:00～19:30</t>
  </si>
  <si>
    <t>11/26（火）～12/9（月）</t>
  </si>
  <si>
    <t>各地区コミュニティセンター</t>
  </si>
  <si>
    <t>熊本市</t>
  </si>
  <si>
    <t>受付 13：30～14：30</t>
  </si>
  <si>
    <t>エイズ啓発パネル展</t>
  </si>
  <si>
    <t>学校（中学校・高校・大学・専門学校）、区役所、図書館、協会けんぽ、公的医療機関等</t>
  </si>
  <si>
    <t>4件</t>
  </si>
  <si>
    <t>大分県西部保健所</t>
  </si>
  <si>
    <t>性器クラミジア、梅毒、B型・Ｃ型肝炎</t>
  </si>
  <si>
    <t>(1)レッドリボンツリーの作成、展示：①②③④
（2）レッドリボンツリーの展示：⑤
（3）広報：⑥⑦⑧
（4）健康教育：③</t>
  </si>
  <si>
    <t>・参加者8名
・普及啓発グッズ800セット配布
・OABニュース、OBSニュース、大分合同新聞にて報道</t>
  </si>
  <si>
    <t>佐伯市役所</t>
  </si>
  <si>
    <t>20歳</t>
  </si>
  <si>
    <t>262</t>
  </si>
  <si>
    <t>保健所ホームページ・広報誌・市ケーブルテレビ・公式LINEでの掲載、テーマ入りポケットティッシュの配布</t>
  </si>
  <si>
    <t>啓発資材への盛り込み（絆創膏）。キャンペーンテーマの書いたポスターを掲示。</t>
  </si>
  <si>
    <t>11/22（金）～
12/6（金）</t>
  </si>
  <si>
    <t>宮崎県</t>
  </si>
  <si>
    <t>薬務感染症対策課</t>
  </si>
  <si>
    <t>高鍋保健所</t>
  </si>
  <si>
    <t>0982-72-2168</t>
  </si>
  <si>
    <t>宮崎県エイズ・梅毒予防・検査普及キャンペーン（SNS等での啓発）</t>
  </si>
  <si>
    <t>宮崎県薬務感染症対策課</t>
  </si>
  <si>
    <t>11/21（木）～12/20（金）</t>
  </si>
  <si>
    <t>リスティングによる広告の配信</t>
  </si>
  <si>
    <t>保健所内にブースを設け、レッドリボンツリーや各種パンフレット等を設置）</t>
  </si>
  <si>
    <t>保健所来所者向けの展示であるため参加者数等は不明。</t>
  </si>
  <si>
    <t>ポスター約700枚</t>
  </si>
  <si>
    <t>B型肝炎，HTLV-1</t>
  </si>
  <si>
    <t>鹿児島レッドリボン月間</t>
  </si>
  <si>
    <t>11/15(金)-12/13(金)</t>
  </si>
  <si>
    <t>レッドリボン装飾数：
ポケットティッシュ配布数：250
パンフレット配布数：250</t>
  </si>
  <si>
    <t>099-803-7023</t>
  </si>
  <si>
    <t>9:00～11:00、13:00～15:00</t>
  </si>
  <si>
    <t>①、②11/18（月）～12/6（金）
③11/11（月）～12/31（火）
④11/19（火）～12/27（金）</t>
  </si>
  <si>
    <t>①8:30～17:15
②9:00～15:00</t>
  </si>
  <si>
    <t>１_nankr沖縄
２_管内3市町
３_管内7診療所
４_自動車学校1施設
５_スポーツ施設3施設
６_弁当屋3施設
７_カラオケ5施設
８_ボーリング場1施設
９_県八重山合同庁舎
１０_石垣市役所</t>
  </si>
  <si>
    <t>SMS施設</t>
  </si>
  <si>
    <t>本年度ポスター80部
HIV/AIDSパンフレット6種類1500部</t>
  </si>
  <si>
    <t>深川保健所</t>
  </si>
  <si>
    <t>八雲保健所</t>
  </si>
  <si>
    <t>紋別保健所</t>
  </si>
  <si>
    <t>011-383-2111</t>
  </si>
  <si>
    <t>0146-22-3071</t>
  </si>
  <si>
    <t>０１３７－６３－２１６８</t>
  </si>
  <si>
    <t>16:00～19:30</t>
  </si>
  <si>
    <t>13:00～19:40</t>
  </si>
  <si>
    <t>B型・C型肝炎、梅毒</t>
  </si>
  <si>
    <t>SNS、保健所ホームページでの情報発信</t>
  </si>
  <si>
    <t>世界ｴｲｽﾞﾃﾞ-パネル展</t>
  </si>
  <si>
    <t>12/1～12/27</t>
  </si>
  <si>
    <t>「3STEPで学ぶHIV&amp;AIDSのこと」「守りたいから今知りたいHIVとエイズ」「気になる知りたいSTI」「STIを防ごう「救急絆創膏EIGHTBAN」「ポケットティッシュ（相談専用電話番号記載）」</t>
  </si>
  <si>
    <t>管内住民</t>
  </si>
  <si>
    <t>別海町民保健センター</t>
  </si>
  <si>
    <t>街頭大型ビジョン放映</t>
  </si>
  <si>
    <t>札幌市資料館：11/24（日）～12/1（日）札幌市時計台：12/1（日）</t>
  </si>
  <si>
    <t>健康増進課</t>
  </si>
  <si>
    <t>市民</t>
  </si>
  <si>
    <t>0178-27-5000（エイズ専用電話）</t>
  </si>
  <si>
    <t>県内新聞社２社の紙面広報を実施し、広く県民への広報がなされた。</t>
  </si>
  <si>
    <t>0</t>
  </si>
  <si>
    <t>エイズ関連パンフレット、HIV検査リーフレット</t>
  </si>
  <si>
    <t>上北地域県民局地域連携部</t>
  </si>
  <si>
    <t>12/1(日）～12/13（金）</t>
  </si>
  <si>
    <t>019-629-6562</t>
  </si>
  <si>
    <t>0198-22-4952</t>
  </si>
  <si>
    <t>0195-23-9206</t>
  </si>
  <si>
    <t>岩手県大船渡保健所</t>
  </si>
  <si>
    <t>12/3（火）</t>
  </si>
  <si>
    <t>JR一ノ関駅、一関市</t>
  </si>
  <si>
    <t>・JR東日本盛駅
・東海新報社
・管内医療機関
・管内ドラッグストア</t>
  </si>
  <si>
    <t>1、世界エイズデーポスター
2、普及啓発ティッシュ（保健所作成）
3、10分でわかるエイズ知っておくべき10のポイント
4 気になる知りたいSTI
5 守りたいから今知りたいHIVとエイズ
6 みんな知ってる？STI
7 HIV特例検査の案内（保健所作成）
8 レッドリボン
9 マスク、ホッカイロ
10 STOP AIDS絆創膏</t>
  </si>
  <si>
    <t>管内病院11施設、
泌尿器科・婦人科を診療科目に掲げる診療所３施設</t>
  </si>
  <si>
    <t>盛岡市</t>
  </si>
  <si>
    <t>専門学生、大学生等</t>
  </si>
  <si>
    <t>世界エイズデーに合わせた郵送検査</t>
  </si>
  <si>
    <r>
      <t>ボランティア（高校生、大学生）によるエイズ予防呼びかけ、啓発物品（</t>
    </r>
    <r>
      <rPr>
        <sz val="11"/>
        <color indexed="72"/>
        <rFont val="ＭＳ Ｐゴシック"/>
        <family val="3"/>
        <charset val="128"/>
      </rPr>
      <t>エイズ啓発ラベル、パンフレット等）配布</t>
    </r>
  </si>
  <si>
    <t>若林区保健福祉センター</t>
  </si>
  <si>
    <t>12/18(水）</t>
  </si>
  <si>
    <t>①8：30～17：15
②10：00～21：00</t>
  </si>
  <si>
    <t>5校訪問</t>
  </si>
  <si>
    <t>6部</t>
  </si>
  <si>
    <t>泉区管理課で作成したポスターに、テーマを記載した</t>
  </si>
  <si>
    <t>0182-32-4006</t>
  </si>
  <si>
    <t>11/26（火）</t>
  </si>
  <si>
    <t>①
・大館市立総合病院
・いとく鹿角ショッピングセンター
②
・秋田県臨床検査技師会
・秋田看護福祉大</t>
  </si>
  <si>
    <t>①ポスター、フライヤー
②、③、④ポスター、パンフレット、フライヤー
⑤パンフレット、フライヤー
⑥、⑦啓発ティッシュ</t>
  </si>
  <si>
    <t>各2部ずつ</t>
  </si>
  <si>
    <t>２００</t>
  </si>
  <si>
    <t>ラジオ放送の読み原稿に使用</t>
  </si>
  <si>
    <t>山形市</t>
  </si>
  <si>
    <t>相双保健所</t>
  </si>
  <si>
    <t>0248-22-6405</t>
  </si>
  <si>
    <t>0241-63-0306</t>
  </si>
  <si>
    <t>エイズ街頭キャンペーン</t>
  </si>
  <si>
    <t>相双地方振興局</t>
  </si>
  <si>
    <t>①11/20(水)～12/27(金)
②11/21(木)～12/27(金)</t>
  </si>
  <si>
    <t>15：30～16：30</t>
  </si>
  <si>
    <t>17：00～18：00</t>
  </si>
  <si>
    <t>駅前にのぼり旗を設置し、通行する方へ啓発資材を配布する</t>
  </si>
  <si>
    <t>配布数1,100セット</t>
  </si>
  <si>
    <t>保健所作成チラシ</t>
  </si>
  <si>
    <t>県南保健所作成のチラシ
ポケットティッシュ</t>
  </si>
  <si>
    <t>高校生・専門学生・大学生</t>
  </si>
  <si>
    <t>67部</t>
  </si>
  <si>
    <t>啓発資材（ポスター・チラシ・冊子・広報誌・看板・幟（のぼり）・各種グッズ等）への盛り込み</t>
  </si>
  <si>
    <t>茨城県
中央保健所</t>
  </si>
  <si>
    <t>疾病対策課</t>
  </si>
  <si>
    <t>①16:00～19:00
②③9:30～11:30</t>
  </si>
  <si>
    <t>①②11/25月）～12/26（木）
③11/2（木）</t>
  </si>
  <si>
    <t>①11/19(火)
②12/1(日)～12/27(金)
③12/23(月)～
④12/1(日)～</t>
  </si>
  <si>
    <t>①茨城県中央保健所ロビーに世界エイズデーの啓発コーナーを設置。レッドリボンツリーを作成し展示した。またポスターやパンフレット等の広報資料を置き配布した。
茨城県立健康プラザの掲示板へポスターを展示、及び休憩スペースでの普及啓発カード配布。
②ホームページに、世界エイズデーの主旨やキャンペーンテーマを掲載するとともに、YouTube動画でエイズについて周知した。
③感染症の予防講話と、性感染症普及啓発カードを配布した。</t>
  </si>
  <si>
    <t>①～③エイズ予防財団から提供いただいたもの
③～⑤株式会社TENGAヘルスケアから提供いただいたもの
⑦厚生労働省より配布されたもの</t>
  </si>
  <si>
    <t>管内５大学</t>
  </si>
  <si>
    <t xml:space="preserve">・HIV/エイズの基礎知識 15個
・HIV感染症・エイズ 10個
・キャンペーンテーマフライヤー 20個
・セイシルカード 10個
・デートDVチェッカー 9個
・性感染症リーフレット 9個
・コンドーム 39個
・梱包用OPP袋 50個
</t>
  </si>
  <si>
    <t>テーマ入り啓発資材の活用、啓発コーナーでのテーマ使用</t>
  </si>
  <si>
    <t>・保健所ホームページ掲載</t>
  </si>
  <si>
    <t>水戸市保健所</t>
  </si>
  <si>
    <t>16名</t>
  </si>
  <si>
    <t>95部</t>
  </si>
  <si>
    <t>①保健所作成ポスター掲示
②ポケットティッシュ配布</t>
  </si>
  <si>
    <t>世界エイズデー展示（保健所）</t>
  </si>
  <si>
    <t>医療機関</t>
  </si>
  <si>
    <t>11月中</t>
  </si>
  <si>
    <t>11月下旬～12/25（水）まで</t>
  </si>
  <si>
    <t>8:05～8:10頃</t>
  </si>
  <si>
    <t>事務所入り口にレッドリボンツリーの展示、世界エイズデーポスターの展示、世界エイズデーののぼり旗を掲示</t>
  </si>
  <si>
    <t>世界エイズデーの広報と保健所検査の周知</t>
  </si>
  <si>
    <t>レッドリボン作成キット</t>
  </si>
  <si>
    <t>レッドリボン作成セット</t>
  </si>
  <si>
    <t>世界エイズデーチラシ・リーフレット</t>
  </si>
  <si>
    <t>レッドリボン・チラシ入りポケットティッシュ</t>
  </si>
  <si>
    <t>各保健福祉事務所</t>
  </si>
  <si>
    <t>管内学校・医療機関・役場等</t>
  </si>
  <si>
    <t>藤岡市民</t>
  </si>
  <si>
    <t>管内市町村における二十歳を祝う会等への参加者</t>
  </si>
  <si>
    <t>学校・医療機関・一般</t>
  </si>
  <si>
    <t>学校等</t>
  </si>
  <si>
    <t>各学校・医療機関・役場・振興局庁舎</t>
  </si>
  <si>
    <t>利根沼田振興局庁舎</t>
  </si>
  <si>
    <t>約600個</t>
  </si>
  <si>
    <t>０２７−２１２−８３４２</t>
  </si>
  <si>
    <t>狭山保健所</t>
  </si>
  <si>
    <t>049－283-7815</t>
  </si>
  <si>
    <t>04-2954-6212</t>
  </si>
  <si>
    <t>定例検査受検者</t>
  </si>
  <si>
    <t>管内市町等</t>
  </si>
  <si>
    <t>保健所窓口、待合廊下</t>
  </si>
  <si>
    <t>埼玉大学</t>
  </si>
  <si>
    <t>13:30～14:30</t>
  </si>
  <si>
    <t>「ぴんぴんきらり★みんなでめざそう、健康寿命日本一！」をテーマにウエスタ川越にて開催。感染症予防コーナーにポスターを設置。</t>
  </si>
  <si>
    <t>事前予約
当日受付も可</t>
  </si>
  <si>
    <t>0479-72-1281</t>
  </si>
  <si>
    <t>0438-22-3743</t>
  </si>
  <si>
    <t>ストップエイズウィーク2024</t>
  </si>
  <si>
    <t>11/25(月)～12/6(金)</t>
  </si>
  <si>
    <t>13時頃</t>
  </si>
  <si>
    <t>コンドーム、付箋、ポケットティッシュ、小冊子「知っておきたいエイズと性感染症」</t>
  </si>
  <si>
    <t>ポケットティッシュ、クリアファイル、付箋、ボールペン、パンフレット「HIV感染症・エイズ（2024）」</t>
  </si>
  <si>
    <t>木更津市、君津市、袖ケ浦市、富津市、管内自動車教習所等</t>
  </si>
  <si>
    <t>浦安市内小学校・中学校養護教諭</t>
  </si>
  <si>
    <t>日本語を学ぶ外国人</t>
  </si>
  <si>
    <t>東葛飾合同庁舎</t>
  </si>
  <si>
    <t>香取市、東庄町、多古町、神崎町保健センター窓口</t>
  </si>
  <si>
    <t>銚子市体育館</t>
  </si>
  <si>
    <t>庁舎内研修会会場</t>
  </si>
  <si>
    <t>119部</t>
  </si>
  <si>
    <t>千葉市</t>
  </si>
  <si>
    <t>千葉市保健所</t>
  </si>
  <si>
    <r>
      <t>F</t>
    </r>
    <r>
      <rPr>
        <sz val="11"/>
        <color indexed="72"/>
        <rFont val="ＭＳ Ｐゴシック"/>
        <family val="3"/>
        <charset val="128"/>
      </rPr>
      <t>Mくらしき</t>
    </r>
  </si>
  <si>
    <t>４００部</t>
  </si>
  <si>
    <t>千葉ジェッツふなばしホームゲーム会場キャンペーン</t>
  </si>
  <si>
    <t>市立看護専門学校</t>
  </si>
  <si>
    <t>4,500個</t>
  </si>
  <si>
    <t>①11:00～14:00
②12:00～15:00</t>
  </si>
  <si>
    <t>100
(各施設1部)</t>
  </si>
  <si>
    <t>11/19(火)
12/3（火）</t>
  </si>
  <si>
    <t xml:space="preserve">①所内１階展示スペースでの展示
②市報への月間周知掲載
③市サイネージへのポスター掲示
④コミュニティバスでのポスター掲示
⑤競馬場スクリーンへの掲載
⑥競輪場スクリーンへの掲載
</t>
  </si>
  <si>
    <t>東京都保健医療局</t>
  </si>
  <si>
    <t>多摩市役所</t>
  </si>
  <si>
    <t>11/14～</t>
  </si>
  <si>
    <t>9:00～17:00</t>
  </si>
  <si>
    <t>50名参加</t>
  </si>
  <si>
    <t>HIV・梅毒普及啓発グッズ（マスク）</t>
  </si>
  <si>
    <t>リーフレット２０</t>
  </si>
  <si>
    <t>ポスター・リーフレット配布</t>
  </si>
  <si>
    <t>千代田区</t>
  </si>
  <si>
    <t>47枚(各校1部)</t>
  </si>
  <si>
    <t>新宿都税事務所</t>
  </si>
  <si>
    <t>03-5803-1807</t>
  </si>
  <si>
    <t>11/15（金）～12/15（日）</t>
  </si>
  <si>
    <t>03-5608-6191</t>
  </si>
  <si>
    <t>江東区保健所</t>
  </si>
  <si>
    <t>11月27日～12月日</t>
  </si>
  <si>
    <t>15部</t>
  </si>
  <si>
    <t>保健所、大学</t>
  </si>
  <si>
    <t>35部</t>
  </si>
  <si>
    <t>期間内終日</t>
  </si>
  <si>
    <t>保健予防課感染症係</t>
  </si>
  <si>
    <t>エイズ予防啓発</t>
  </si>
  <si>
    <t>３５７９－２３２１</t>
  </si>
  <si>
    <t>帝京大学　大学祭</t>
  </si>
  <si>
    <t>ポスターを郵送配布</t>
  </si>
  <si>
    <t>聖栄葛飾祭</t>
  </si>
  <si>
    <t>葛飾区保健所</t>
  </si>
  <si>
    <t>東京理科大学葛飾キャンパス</t>
  </si>
  <si>
    <t>東急リバブル</t>
  </si>
  <si>
    <t>世界エイズデーのポスターをペデストリアンデッキ上に7枚掲示</t>
  </si>
  <si>
    <t>テーマの記載のあるポスターを掲出</t>
  </si>
  <si>
    <t>レッドリボンブレスレット手作り体験 in 鎌倉女子大学学園祭『みどり祭』</t>
  </si>
  <si>
    <t>講師：林間クリニック南渕芳医師</t>
  </si>
  <si>
    <t>11月17日</t>
  </si>
  <si>
    <t>神奈川県庁本庁舎をレッドリボンにちなみ赤色にライトアップする</t>
  </si>
  <si>
    <t>ポスターの展示・パンフレットと啓発品の配布</t>
  </si>
  <si>
    <t>HIV付箋</t>
  </si>
  <si>
    <t>ティッシュ、クリアファイル、冊子</t>
  </si>
  <si>
    <t>神奈川県率綾瀬高等学校
大和商業高等専修学校</t>
  </si>
  <si>
    <t>泉区福祉保健センター</t>
  </si>
  <si>
    <t>０４５－９７８－２４３８</t>
  </si>
  <si>
    <t>山内図書館</t>
  </si>
  <si>
    <t>11/25（月）～11/28(木)</t>
  </si>
  <si>
    <t>11/27(水)～12/9（月）</t>
  </si>
  <si>
    <t>８：45～17：00</t>
  </si>
  <si>
    <t>ポスター展示 、パンフレット配架</t>
  </si>
  <si>
    <t>・コミュニケーションが防ぐAIDS＆STI
・これだけは知っておきたい　安心と早期発見のためのHIV検査
・知ってる？エイズのこと
・そうだ！検査に行こう！
・梅毒知ってますか？</t>
  </si>
  <si>
    <t>戸別配布</t>
  </si>
  <si>
    <t>91,900部</t>
  </si>
  <si>
    <t>27部</t>
  </si>
  <si>
    <t>044-201-3204</t>
  </si>
  <si>
    <t>044-744-3280</t>
  </si>
  <si>
    <t>044-935-3310</t>
  </si>
  <si>
    <t>高津区役所
衛生課</t>
  </si>
  <si>
    <t>①②公益財団法人エイズ予防財団
④品川区
⑤さいたま市</t>
  </si>
  <si>
    <t>横須賀市</t>
  </si>
  <si>
    <t>10～16時</t>
  </si>
  <si>
    <t>10～12時</t>
  </si>
  <si>
    <t>新川厚生センター</t>
  </si>
  <si>
    <t>一般住民、新成人、学生他</t>
  </si>
  <si>
    <t>一般住民、学生、新成人</t>
  </si>
  <si>
    <t>厚生センター・支所、大学、専門学校、コンビニ、商業施設他</t>
  </si>
  <si>
    <t>能登北部保健福祉センター</t>
  </si>
  <si>
    <t>能登中部保健福祉センター</t>
  </si>
  <si>
    <t>羽咋地域センター</t>
  </si>
  <si>
    <t>9：00～11：30</t>
  </si>
  <si>
    <t>FMN1</t>
  </si>
  <si>
    <t>14：15～15：10</t>
  </si>
  <si>
    <t>10:35～11:25</t>
  </si>
  <si>
    <t>・ホームページに世界エイズデーの事業（相談方法や検査日の啓発）等を掲載
・レッドリボンツリーの展示
・職員のレッドリボン着用
・エイズに関するポスター掲示やパンフレットとティッシュの配置</t>
  </si>
  <si>
    <t>「エイズ検査、HIV/エイズの基礎知識」</t>
  </si>
  <si>
    <t>成人式会場</t>
  </si>
  <si>
    <t>660個</t>
  </si>
  <si>
    <t>195部</t>
  </si>
  <si>
    <t>0776-73-4858</t>
  </si>
  <si>
    <t>0778-51-0034</t>
  </si>
  <si>
    <t>9:00～11:00
16:00～18:00</t>
  </si>
  <si>
    <t>⑴あっ宝んど
⑵勝山サンプラザ</t>
  </si>
  <si>
    <t>11/20(水)
11/22(金)</t>
  </si>
  <si>
    <t>配布、郵送、メールで案内</t>
  </si>
  <si>
    <t>「当事者の視点から語るHIV・エイズについて」をテーマに、山梨大学医学部講堂において医学科3年生、看護学科2年生を対象に実施。</t>
  </si>
  <si>
    <t>資材配布数：各120部</t>
  </si>
  <si>
    <t>飯田保健所</t>
  </si>
  <si>
    <t>松本保健所</t>
  </si>
  <si>
    <t>①11/19（火）
②11/26（火）
③12/３（火）</t>
  </si>
  <si>
    <t>梅毒、性器クラミジア</t>
  </si>
  <si>
    <t>①JR長野駅にて900個配布
②管内大学等5カ所に設置。ポケットティッシュ500個配置</t>
  </si>
  <si>
    <t>HIV/エイズ・性感染症啓発物品</t>
  </si>
  <si>
    <t>大学生、教習生、施設利用者</t>
  </si>
  <si>
    <t>松本市</t>
  </si>
  <si>
    <t>岐阜保健所</t>
  </si>
  <si>
    <t>西濃保健所</t>
  </si>
  <si>
    <t>恵那保健所</t>
  </si>
  <si>
    <t>12/5(木）</t>
  </si>
  <si>
    <t>7名</t>
  </si>
  <si>
    <t>令和６年度「世界エイズデーぎふ」キャンペーン</t>
  </si>
  <si>
    <t>恵那総合庁舎</t>
  </si>
  <si>
    <t>約200人へ啓発物品の配布。
普及啓発活動の一環としてクイズを実施(参加者：約40名)</t>
  </si>
  <si>
    <t>総合庁舎入口に展示</t>
  </si>
  <si>
    <t>来庁者に啓発</t>
  </si>
  <si>
    <t>市村
医療機関</t>
  </si>
  <si>
    <t>058-252-7187</t>
  </si>
  <si>
    <t>岐阜市内の中学、大学、専門学校が作成したレッドリボンフラッグを、市内商店街に展示した。</t>
  </si>
  <si>
    <t>富士川楽座
かりがねウォーキング2024</t>
  </si>
  <si>
    <t>アピタ大仁店
ピアゴ香貫店</t>
  </si>
  <si>
    <t>日本ラグビーフットボール協会</t>
  </si>
  <si>
    <t>「世界エイズデー」をテーマに施設内にポスター等の啓発グッズを配架</t>
  </si>
  <si>
    <t>投稿は御殿場保健所</t>
  </si>
  <si>
    <t>一般県民</t>
  </si>
  <si>
    <t>各事業所等</t>
  </si>
  <si>
    <t>下田総合庁舎１階エントランスへの掲示</t>
  </si>
  <si>
    <t>市内大学</t>
  </si>
  <si>
    <t>1100個</t>
  </si>
  <si>
    <t>1535個</t>
  </si>
  <si>
    <t>中部美容専門学校</t>
  </si>
  <si>
    <t>予防啓発トークショー、アーティストによるライブ</t>
  </si>
  <si>
    <t>岡崎市</t>
  </si>
  <si>
    <t>予約制で保健所で実施</t>
  </si>
  <si>
    <t>株式会社エフエム岡崎</t>
  </si>
  <si>
    <t>市内全戸</t>
  </si>
  <si>
    <t>公園緑地課</t>
  </si>
  <si>
    <t>日没～施設規定の終了時刻</t>
  </si>
  <si>
    <t>豊田市</t>
  </si>
  <si>
    <t>三重県</t>
  </si>
  <si>
    <t>三重県伊賀庁舎２階県民ホールにエイズに関するポスター、パネルを掲示。また、啓発用ポケットティッシュ、パンフレット、カード等を配架。</t>
  </si>
  <si>
    <t>オークワ熊野店入口付近にて啓発用ポケットティッシュを配布</t>
  </si>
  <si>
    <t>12月～Meetsu！に掲載</t>
  </si>
  <si>
    <t>委員16名に資料配布
地域職域連携推進協議会参加者へ説明。</t>
  </si>
  <si>
    <t>「世界エイズデー」
キャンペーンポスター</t>
  </si>
  <si>
    <t>U＝U 知ることから、
もう一度。</t>
  </si>
  <si>
    <t>HIV感染症・エイズ（エイズ予防財団）</t>
  </si>
  <si>
    <t>HIV/エイズの基礎知識（エイズ予防財団）</t>
  </si>
  <si>
    <t>管内医療機関（産婦人科、皮膚科、泌尿器科等）</t>
  </si>
  <si>
    <t>管内中学生
管内高校生
管内大学生
学校職員等</t>
  </si>
  <si>
    <t>松阪庁舎１F</t>
  </si>
  <si>
    <t>学校正門前</t>
  </si>
  <si>
    <t>①三重県立木本高等学校保健室
②三重県立紀南高等学校保健室
⑤三重県熊野庁舎１階県民ホール</t>
  </si>
  <si>
    <t>・ティッシュ：1260個
・カード1260枚
・HIV/エイズの基礎知識：75冊
・「HIV感染症・エイズ世界エイズデー2024：60冊</t>
  </si>
  <si>
    <t>343枚</t>
  </si>
  <si>
    <t>保健所の特定感染症検査受検者や啓発協力施設の担当者へ世界エイズデーの説明時に活用。</t>
  </si>
  <si>
    <t>啓発用ティッシュ、
啓発パンフレット</t>
  </si>
  <si>
    <t>滋賀県</t>
  </si>
  <si>
    <t>彦根保健所</t>
  </si>
  <si>
    <t>0749-21-0283</t>
  </si>
  <si>
    <t>南丹保健所</t>
  </si>
  <si>
    <t>0774-21-2911</t>
  </si>
  <si>
    <t>管内３大学</t>
  </si>
  <si>
    <t>ポスターの掲示等</t>
  </si>
  <si>
    <t>京都市営地下鉄でのＨＩＶ啓発ポスターの掲示</t>
  </si>
  <si>
    <t>中京区役所</t>
  </si>
  <si>
    <t>令和6年12月1日～令和7年1月31日</t>
  </si>
  <si>
    <t>令和6年12月16日～令和6年12月27日</t>
  </si>
  <si>
    <t xml:space="preserve">令和6年12月4日 </t>
  </si>
  <si>
    <t>06-6993-3133</t>
  </si>
  <si>
    <t>072-878-1090</t>
  </si>
  <si>
    <t>啓発動画の放映
①列車内モニター
②銀行内のデジタルサイネージ</t>
  </si>
  <si>
    <t>医療機関等への啓発</t>
  </si>
  <si>
    <t>大阪府池田保健所</t>
  </si>
  <si>
    <t>①列車の運行時間内
②銀行の営業時間内</t>
  </si>
  <si>
    <t>20:00投稿</t>
  </si>
  <si>
    <t>啓発ポスターの掲示及び啓発資材の活用・配布</t>
  </si>
  <si>
    <t>・各施設へ啓発物品を配布し、配架を依頼　　　　　　　　　　・泉佐野保健所作成ポスターの掲示を依頼</t>
  </si>
  <si>
    <t>➀おおさかエイズ情報NOW
②梅毒啓発カード（バイバイbaidokuカード）
③ポケットティッシュ
④コンドーム
⑤レッドリボン</t>
  </si>
  <si>
    <t>管内高校等5機関</t>
  </si>
  <si>
    <t>関西福祉科学大学・関西女子短期大学「美葉祭」の来客者及び学生</t>
  </si>
  <si>
    <t>管内旅館業法許可施設のうち、店舗型性風俗特殊営業（４号営業）許可店舗の８店舗の職員</t>
  </si>
  <si>
    <t>メール配信</t>
  </si>
  <si>
    <t>①304個
②304部</t>
  </si>
  <si>
    <t>スライド4枚</t>
  </si>
  <si>
    <t>約60部</t>
  </si>
  <si>
    <t>北区保健福祉センター</t>
  </si>
  <si>
    <t>06-6267-9968</t>
  </si>
  <si>
    <t>06-6647-9968</t>
  </si>
  <si>
    <t>①大阪市東住吉区役所公式X投稿
②世界エイズデーポスター掲示</t>
  </si>
  <si>
    <t>10時３０分～１４j時</t>
  </si>
  <si>
    <t>➀9:00～17:30
②10:00/13:00</t>
  </si>
  <si>
    <t xml:space="preserve">1校につき
AIDSハンドブック(大)10部
AIDSハンドブック(小)7部
ﾃｨｯｼｭ40部
付箋7部
梅毒急上昇チラシ10部
厚生労働省梅毒チラシ10部
付箋7部
</t>
  </si>
  <si>
    <t>・デジタルサイネージ放映で利用
・SNSによる情報発信の文面での利用</t>
  </si>
  <si>
    <t>11/29～12/13</t>
  </si>
  <si>
    <t>期間中常時</t>
  </si>
  <si>
    <t>419閲覧</t>
  </si>
  <si>
    <t>庄内保健センター、千里文化センター</t>
  </si>
  <si>
    <t>保健所展示</t>
  </si>
  <si>
    <t>在宅医療に関わる事業所に対しHIV/AIDSの課題について情報提供</t>
  </si>
  <si>
    <t>庁内関係部署</t>
  </si>
  <si>
    <t>宝塚保健所
健康管理課</t>
  </si>
  <si>
    <t>加東健康福祉事務所
健康管理課</t>
  </si>
  <si>
    <t>赤穂健康福祉事務所
地域保健課</t>
  </si>
  <si>
    <t>龍野市役所</t>
  </si>
  <si>
    <t>毎週木曜日</t>
  </si>
  <si>
    <t>感染症に関する講義（HIVを含む）</t>
  </si>
  <si>
    <t>参加人数（生徒）705名</t>
  </si>
  <si>
    <t>参加者：93人</t>
  </si>
  <si>
    <t>各家庭に配布</t>
  </si>
  <si>
    <t>世界エイズデー(ポスター)
世界エイズデー(フライヤー)</t>
  </si>
  <si>
    <t>県民だよりひょうご</t>
  </si>
  <si>
    <t>市町村、医療機関、教育機関</t>
  </si>
  <si>
    <t>北播磨県民局</t>
  </si>
  <si>
    <t>掲載内容にキャンペーンテーマを使用</t>
  </si>
  <si>
    <t>0：00～24：00</t>
  </si>
  <si>
    <t>市内関係機関</t>
  </si>
  <si>
    <t>167部</t>
  </si>
  <si>
    <t>10：00～15：30</t>
  </si>
  <si>
    <t>SNSを見て来所した受検者がいた。</t>
  </si>
  <si>
    <t>性感染症パンフレット
「みんな知ってる？STI」</t>
  </si>
  <si>
    <t>JR大久保駅構内に世界エイズデーのポスターを掲示</t>
  </si>
  <si>
    <t>性感染症や検査、相談窓口について講義。感染症の拡がりを視覚化できるゲーム等を実施</t>
  </si>
  <si>
    <t>図書館の開館
時間に準ずる</t>
  </si>
  <si>
    <t>奈良県</t>
  </si>
  <si>
    <t>500個</t>
  </si>
  <si>
    <t>518部</t>
  </si>
  <si>
    <t>奈良市保健所</t>
  </si>
  <si>
    <t>13：30～15:30</t>
  </si>
  <si>
    <t>鳥取看護大学</t>
  </si>
  <si>
    <t xml:space="preserve">11/25（月）～12/1（日）
</t>
  </si>
  <si>
    <t>7:20～8:00</t>
  </si>
  <si>
    <t>レッドリボン：260個
ポスター：25枚
トイレ啓発シール：328枚</t>
  </si>
  <si>
    <t>リーフレット「HIV・エイズを正しく知り、HIV検査を受けよう」「HIV・エイズってどんな病気？」</t>
  </si>
  <si>
    <t>管内学校
公的機関
商業施設等</t>
  </si>
  <si>
    <t>16：00～19：00</t>
  </si>
  <si>
    <t>11月27日(水）</t>
  </si>
  <si>
    <t>備中保健所　井笠支所</t>
  </si>
  <si>
    <t>086-425-2133</t>
  </si>
  <si>
    <t xml:space="preserve">①8：00～9：00
</t>
  </si>
  <si>
    <t>8:20～9:00</t>
  </si>
  <si>
    <t xml:space="preserve">①市町及び各地区医師会、小・中・高等学校、専修学校等への啓発ポスター配布
②市町及び各地区医師会、病院、診療所（泌尿器科、婦人科、皮膚科）、専修学校等へHIV検査受検勧奨カード及び梅毒検査受検勧奨カード等配布
③市町広報誌での啓発
④派遣講師によるエイズや梅毒等性感染症に関する健康教育
</t>
  </si>
  <si>
    <t>生徒ボランティア、愛育委員と共に登校時に啓発グッズを配布</t>
  </si>
  <si>
    <t>①参加生徒　計　73名
②参加生徒　計　345名</t>
  </si>
  <si>
    <t xml:space="preserve">①世界エイズデー関連保健所検査チラシ、ポスター
②HIV検査啓発ポスター、カード、ティッシュ
</t>
  </si>
  <si>
    <t>定例外夜間検査チラシ</t>
  </si>
  <si>
    <t>エイズキルトやポスターの展示
エイズやレッドリボンに関するパネルの展示
発生動向などの情報提供</t>
  </si>
  <si>
    <t>10：40～14：00</t>
  </si>
  <si>
    <t>広島県三次庁舎</t>
  </si>
  <si>
    <t>11/29（水）～12/8（金）</t>
  </si>
  <si>
    <t>実施予定</t>
  </si>
  <si>
    <t>近畿大学広島キャンパス
広島国際大学東広島キャンパス
参加者：計21名</t>
  </si>
  <si>
    <t>登校時間にあわせ、校門前で配布</t>
  </si>
  <si>
    <t>14:00～17:00</t>
  </si>
  <si>
    <t>東区役所を利用される様々な年代の不特定多数に見てもらうことができた</t>
  </si>
  <si>
    <t>エイズ・梅毒啓発リーフレット</t>
  </si>
  <si>
    <t>知ってる？エイズのこと</t>
  </si>
  <si>
    <t>こちら性感染症情報局</t>
  </si>
  <si>
    <t>各公民館や窓口
郵便局等</t>
  </si>
  <si>
    <t>呉市保健所</t>
  </si>
  <si>
    <t>呉市内のJR4駅周辺</t>
  </si>
  <si>
    <t>2500部</t>
  </si>
  <si>
    <t>084-928-1127</t>
  </si>
  <si>
    <t>山口健康福祉センター
防府保健部</t>
  </si>
  <si>
    <t>宇部健康福祉センター</t>
  </si>
  <si>
    <t>0838-25-2667</t>
  </si>
  <si>
    <t>11/25(月)～
12/6(金)</t>
  </si>
  <si>
    <t>11/25（月）～12/1（日）</t>
  </si>
  <si>
    <t>11月中旬
～12月中</t>
  </si>
  <si>
    <t>エイズ予防普及啓発グッズ配布</t>
  </si>
  <si>
    <t>医療機関、店舗等の施設利用者及び職員</t>
  </si>
  <si>
    <t>ポスター32部
啓発資材（チラシ、リーフレット等）592部</t>
  </si>
  <si>
    <t>レッドリボン着用</t>
  </si>
  <si>
    <t>17：30～18：20</t>
  </si>
  <si>
    <t>常時</t>
  </si>
  <si>
    <t>「世界エイズデー」
街頭キャンペーン</t>
  </si>
  <si>
    <t>報道実績なし</t>
  </si>
  <si>
    <t>管内高等学校にてポスターを掲示</t>
  </si>
  <si>
    <t>知ってほしい！エイズのこと</t>
  </si>
  <si>
    <t>39部</t>
  </si>
  <si>
    <t>四国中央保健所</t>
  </si>
  <si>
    <t>①庁舎掲示
②庁内放送</t>
  </si>
  <si>
    <t>①庁舎1階に啓発用ポスター、リーフレット、夜間検査日時等掲示
②エイズ予防週間、夜間検査、相談の周知
③愛媛のけんこう応援レター、ホームページにエイズ予防週間、夜間検査日時の掲載</t>
  </si>
  <si>
    <t>エイズ検査のお知らせPRちらし・啓発グッズ（オリジナルメモ帳・ポケットティシュ）</t>
  </si>
  <si>
    <t>庁舎掲示、庁内放送</t>
  </si>
  <si>
    <t>中央東福祉保健所</t>
  </si>
  <si>
    <t>高知市</t>
  </si>
  <si>
    <t>092-513-5584</t>
  </si>
  <si>
    <t>①10月23日～11月30日
②11月25日～12月27日</t>
  </si>
  <si>
    <t xml:space="preserve">日没～日の出
</t>
  </si>
  <si>
    <t>HIV感染症・エイズ（パンフレット）</t>
  </si>
  <si>
    <t>当所及び管内の市役所、図書館、
JR駅、高等学校、大学、日本語学校</t>
  </si>
  <si>
    <t>管内JR駅</t>
  </si>
  <si>
    <t>市町８
学校関係１７
保健所（本庁舎・分庁舎）</t>
  </si>
  <si>
    <t>テーマ入り啓発資材の使用</t>
  </si>
  <si>
    <t>ラジオ放送にて言及</t>
  </si>
  <si>
    <t>久留米市保健所</t>
  </si>
  <si>
    <t>唐津保健福祉事務所</t>
  </si>
  <si>
    <t>12/2（月）、12/3（火）</t>
  </si>
  <si>
    <t>①「世界エイズデー」に関する展示
②「世界エイズデー」に関する展示
③保育施設における感染対策研修会
④高等学校でのエイズ予防講演会</t>
  </si>
  <si>
    <t>①伊万里保健福祉事務所
②伊万里市民図書館
③伊万里保健福祉事務所
④伊万里保健福祉事務所</t>
  </si>
  <si>
    <t>エイズと性感染症の正しい知識と予防について講演会を実施</t>
  </si>
  <si>
    <t>佐賀駅、佐賀駅バスセンターでテッシュを2000個配布
NHKで放送</t>
  </si>
  <si>
    <t>0959-42-1121</t>
  </si>
  <si>
    <t>医療機関、市町、管内大学学園祭、管内市町健康まつり
市町3箇所
別事業研修会会場2箇所</t>
  </si>
  <si>
    <t>市町、医療機関、学校関係　　　</t>
  </si>
  <si>
    <t>悪天候のため、中止</t>
  </si>
  <si>
    <t>12時10分～13時30分</t>
  </si>
  <si>
    <t>76名</t>
  </si>
  <si>
    <t>ポスター1枚</t>
  </si>
  <si>
    <t>健康教育</t>
  </si>
  <si>
    <t>東部保健所内の掲示</t>
  </si>
  <si>
    <t>①三重総合高校
②久住高原農業高等学校
③藤華医療専門学校
④豊肥保健所
⑤JR豊後竹田駅
⑥竹田市、豊後大野市広報誌
⑦ケーブルテレビ（竹田市、豊後大野市）
⑧健康経営事業所</t>
  </si>
  <si>
    <t>11/28（木）～12/16（月）</t>
  </si>
  <si>
    <t>12/1（日）～12/13（金）</t>
  </si>
  <si>
    <t>①12:25～12:50
②12:25～12:50</t>
  </si>
  <si>
    <t>ツリー：終日
③健康教育：9：30～10：00</t>
  </si>
  <si>
    <t>レッドリボンツリーとポスター、普及啓発資材を豊後高田保健部玄関に展示</t>
  </si>
  <si>
    <t>11月下旬</t>
  </si>
  <si>
    <t>豊後高田中央公民館</t>
  </si>
  <si>
    <t>120部ずつ</t>
  </si>
  <si>
    <t>19部</t>
  </si>
  <si>
    <t>都城保健所</t>
  </si>
  <si>
    <t>日向保健所</t>
  </si>
  <si>
    <t>0984-23-3118</t>
  </si>
  <si>
    <t>宮崎県エイズ・梅毒予防・検査普及キャンペーン（ラジオCM放映）</t>
  </si>
  <si>
    <t>12/1（日）～1月下旬</t>
  </si>
  <si>
    <t>小林市・えびの市・高原町</t>
  </si>
  <si>
    <t>駅、パチンコ店、専門学校</t>
  </si>
  <si>
    <t>コースター22,000枚</t>
  </si>
  <si>
    <t>宮崎市</t>
  </si>
  <si>
    <t>宮﨑大学まちなかキャンパス</t>
  </si>
  <si>
    <t>日置市，いちき串木野市</t>
  </si>
  <si>
    <t>パンフレット等啓発グッズの配布</t>
  </si>
  <si>
    <t>リーフレット（「あなたに伝えたいエイズのはなし」）及びティッシュを来場者に配布し普及啓発を行った。</t>
  </si>
  <si>
    <t>各日200名に配布</t>
  </si>
  <si>
    <t>一般県民，学生・生徒等</t>
  </si>
  <si>
    <r>
      <t xml:space="preserve">ラジオCMによるエイズ予防呼びかけ
</t>
    </r>
    <r>
      <rPr>
        <sz val="11"/>
        <color indexed="72"/>
        <rFont val="ＭＳ Ｐゴシック"/>
        <family val="3"/>
        <charset val="128"/>
      </rPr>
      <t>ラジオ出演による、エイズの知識普及啓発</t>
    </r>
  </si>
  <si>
    <r>
      <t>レッドリボン、エイズデーポスター、</t>
    </r>
    <r>
      <rPr>
        <sz val="11"/>
        <color indexed="72"/>
        <rFont val="ＭＳ Ｐゴシック"/>
        <family val="3"/>
        <charset val="128"/>
      </rPr>
      <t>検査案内カード、トイレ啓発シール</t>
    </r>
  </si>
  <si>
    <r>
      <t>①１名
②</t>
    </r>
    <r>
      <rPr>
        <sz val="11"/>
        <color indexed="72"/>
        <rFont val="ＭＳ Ｐゴシック"/>
        <family val="3"/>
        <charset val="128"/>
      </rPr>
      <t>開設したが受検者なし
③2名
④2名</t>
    </r>
  </si>
  <si>
    <t>特例ＨＩＶ検査の内容</t>
  </si>
  <si>
    <t>名寄保健所</t>
  </si>
  <si>
    <t>0164-22-1421</t>
  </si>
  <si>
    <t>0143-24-9846</t>
  </si>
  <si>
    <t>0146-42-0251（代表）
0146-43-3200（エイズ専用相談電話）</t>
  </si>
  <si>
    <t>13:30～16:30   17:00～20:00</t>
  </si>
  <si>
    <t>B型肝炎、C型肝炎、梅毒</t>
  </si>
  <si>
    <t>令和６年度
世界エイズデーポスター掲示</t>
  </si>
  <si>
    <t>令和６年度
世界エイズデー
ポスター掲示</t>
  </si>
  <si>
    <t>エイズ・梅毒に関するポスター、資料の展示、リーフレット、普及啓発グッズの配布</t>
  </si>
  <si>
    <t>HIV感染症・エイズ</t>
  </si>
  <si>
    <t>管内市町村教育委員会</t>
  </si>
  <si>
    <t>後志総合振興局道民ホール</t>
  </si>
  <si>
    <t>左記と同様で
テッシュ169個</t>
  </si>
  <si>
    <t>350部</t>
  </si>
  <si>
    <t>1,200部</t>
  </si>
  <si>
    <t>庁内掲示</t>
  </si>
  <si>
    <t>広報誌、防災無線原稿への掲載、報道機関への提供</t>
  </si>
  <si>
    <t>ポスター等の展示
渡島総合振興局公式インスタグラムでの周知</t>
  </si>
  <si>
    <t>7：00～翌4：00
放映場所により異なる</t>
  </si>
  <si>
    <t>ラジオ番組に出演し、世界エイズデーの周知、HIV・エイズに関する基礎知識とエイズ検査情報の周知を図った。</t>
  </si>
  <si>
    <t>旭川市第二庁舎</t>
  </si>
  <si>
    <t>保健衛生課</t>
  </si>
  <si>
    <t>新聞への掲載により、世界エイズデーの周知によるエイズの予防啓発と感染者に対する差別や偏見の解消について広報を行った。</t>
  </si>
  <si>
    <t>県内15市町村が広告掲載に協力した。</t>
  </si>
  <si>
    <t>世界エイズポスター</t>
  </si>
  <si>
    <t>レッドリボンライトアップ</t>
  </si>
  <si>
    <t>デジタルサイネージへの掲載</t>
  </si>
  <si>
    <t>日没後</t>
  </si>
  <si>
    <t>(1)レッドリボンツリー展示、ポスター展示、パンフレット配架、庁内職員によるレッドリボン着用
(2)普及啓発グッズの配布（ティッシュ、絆創膏）</t>
  </si>
  <si>
    <t>1、レッドリボンツリー、パンフレット等配置によるエイズ予防啓発（マリンコープDORA、宮古地区合同庁舎）
２、宮古保健所ホームページへの記事掲載
３、保健福祉環境センター職員におけるレッドリボンの着用</t>
  </si>
  <si>
    <t>保健所ホームページへ掲載</t>
  </si>
  <si>
    <t>仙台市保健所泉支所</t>
  </si>
  <si>
    <t>管内専門学校訪問・啓発事業</t>
  </si>
  <si>
    <t>のびすく泉中央</t>
  </si>
  <si>
    <t>泉区役所1階ロビーにてエイズ、性感染症に関するパネル展示・啓発資材配布</t>
  </si>
  <si>
    <t xml:space="preserve">【掲示】厚生労働省作成ポスター、泉区管理課作成ポスター、
【配布】
性感染症のすべてが簡単にわかる本、
他人事でいいの？エイズと性感染症、
あなたに伝えたいエイズのはなし、
クイズでわかる性と感染症の新ジョーシキ、
働き世代に増加中！梅毒、
知らないままで大丈夫？学んで防ごう！HIVとエイズ、
こちら性感染症情報室、
ちゃんと知ってる？性感染症、
仙台市作成梅毒が急増しています、
仙台市作成ポケットティッシュ、
仙台市検査日程、
知っていますか？エムポックス、
</t>
  </si>
  <si>
    <t>来場者</t>
  </si>
  <si>
    <t>市内各学校、市内医療機関、市内関係機関</t>
  </si>
  <si>
    <t>パンフレット・チラシ類…191部
ポケットティッシュ…180個</t>
  </si>
  <si>
    <r>
      <t xml:space="preserve">①ラジオCMでの啓発
</t>
    </r>
    <r>
      <rPr>
        <sz val="11"/>
        <color indexed="72"/>
        <rFont val="ＭＳ Ｐゴシック"/>
        <family val="3"/>
        <charset val="128"/>
      </rPr>
      <t>②ラジオ出演による啓発</t>
    </r>
  </si>
  <si>
    <t>11/27(水)</t>
  </si>
  <si>
    <t>ビフレ湯沢店で啓発資材（ティッシュ及びキャンペーンテーマフライヤー）の配布、声かけ</t>
  </si>
  <si>
    <t>①管内旅館・ホテル
②山本地域振興局</t>
  </si>
  <si>
    <t>各保健所へ一任</t>
  </si>
  <si>
    <t>①、②職員、一般
③職員、生徒
④学生
⑤患者
⑥、⑦参加者</t>
  </si>
  <si>
    <t>①4,000部
②各保健所の希望数</t>
  </si>
  <si>
    <t>啓発ティッシュの作成</t>
  </si>
  <si>
    <t>12/7（土）</t>
  </si>
  <si>
    <t>よく知って感染を防ぐHIV＆AIDS（A4）</t>
  </si>
  <si>
    <t>メガステージ白河,
白河厚生総合病院付属看護学院</t>
  </si>
  <si>
    <t>11/29日（金）</t>
  </si>
  <si>
    <t>ボランティア4名
福島県復興シンボルキャラクター「キビタン」
あぶくま時報、マメタイムスに掲載
啓発資材300個配布</t>
  </si>
  <si>
    <t>福島県復興シンボルキャラクター「キビタン」
啓発資材700個配布</t>
  </si>
  <si>
    <t>啓発資材を各学校の全校生徒分配布した。</t>
  </si>
  <si>
    <t>須賀川市役所近辺</t>
  </si>
  <si>
    <t>チラシへの盛り込み、外部から提供を受けたテーマ入り啓発資材の活用</t>
  </si>
  <si>
    <t>11/11</t>
  </si>
  <si>
    <t>029-241-0100</t>
  </si>
  <si>
    <t>クラミジア、梅毒、B型肝炎、C型肝炎</t>
  </si>
  <si>
    <t>竜ケ崎保健所内キャンペーンポスター掲示</t>
  </si>
  <si>
    <t>10/12（土）</t>
  </si>
  <si>
    <t>400部配布</t>
  </si>
  <si>
    <t>来所者、HIV、性感染症検査の受検者</t>
  </si>
  <si>
    <t xml:space="preserve">小冊子「HIV/エイズの基礎知識」40部
・キャンペーンフライヤー40部
・コンドーム（TENGA）40個
小冊子「HIV感染症・エイズ」40部
・セイシルカード40部
・各５部、デートDVカード15枚
</t>
  </si>
  <si>
    <t>常磐大学</t>
  </si>
  <si>
    <t>12/4(水)</t>
  </si>
  <si>
    <t>16：00～18：00</t>
  </si>
  <si>
    <t>通常第２木曜に実施している夜間検査を、世界エイズデーに合わせて第１木曜に変更</t>
  </si>
  <si>
    <t>①本庁舎1階ロビー
②本庁舎1階展示室
③県立図書館</t>
  </si>
  <si>
    <t>11月25日(月)～11月29日(金)</t>
  </si>
  <si>
    <t>市役所来庁者</t>
  </si>
  <si>
    <t>伊勢崎保健福祉事務所</t>
  </si>
  <si>
    <t>安中保健福祉事務所</t>
  </si>
  <si>
    <t>藤岡保健福祉事務所</t>
  </si>
  <si>
    <t>0274－62－1541</t>
  </si>
  <si>
    <t>11/25（月）</t>
  </si>
  <si>
    <t>12/2（月）</t>
  </si>
  <si>
    <t>夜間検査3枠を予定して実施</t>
  </si>
  <si>
    <t>ホームページでの広報</t>
  </si>
  <si>
    <t>甘楽町立甘楽中学校</t>
  </si>
  <si>
    <t>FM太郎</t>
  </si>
  <si>
    <t>11月下旬～12月下旬</t>
  </si>
  <si>
    <t>11/9（土）</t>
  </si>
  <si>
    <t>群馬県庁昭和庁舎をレッドリボンにちなんだ赤色にライトアップ</t>
  </si>
  <si>
    <t>群馬県作成リーフレット「AIDS INFORMATION」</t>
  </si>
  <si>
    <t>他人事でいいの？エイズと性感染症</t>
  </si>
  <si>
    <t>啓発用ポケットティッシュ</t>
  </si>
  <si>
    <t xml:space="preserve">企業・専門学校・大学・伊勢崎市・玉村町・管内県立高等学校・スマーク伊勢崎
</t>
  </si>
  <si>
    <t>富岡市立吉田小学校</t>
  </si>
  <si>
    <t>住民</t>
  </si>
  <si>
    <t>各役場</t>
  </si>
  <si>
    <t>４６部</t>
  </si>
  <si>
    <t>エイズ講習会の際に使用</t>
  </si>
  <si>
    <t>①前橋市立図書館
②前橋・光のまちづくり連絡協議会</t>
  </si>
  <si>
    <t>高崎市</t>
  </si>
  <si>
    <t>ラジオで広報活動した。</t>
  </si>
  <si>
    <t>048-830-7330</t>
  </si>
  <si>
    <t>ほんじょうFM：4日間で8回以上放送
本庄ケーブルテレビ：4日間で72回放送</t>
  </si>
  <si>
    <t>キャンペーンフライヤー
HIV／エイズの基礎知識
コンドーム
ポケットティッシュ</t>
  </si>
  <si>
    <t>秩父鉄道への世界エイズデーポスター掲示依頼</t>
  </si>
  <si>
    <t>管内大学（2か所）</t>
  </si>
  <si>
    <t>管内市</t>
  </si>
  <si>
    <t>受検者</t>
  </si>
  <si>
    <t>12:30～14:30</t>
  </si>
  <si>
    <t>浦和大学学園祭</t>
  </si>
  <si>
    <t>第12回武蔵浦和コミセンまつり</t>
  </si>
  <si>
    <t>さいたま市内各駅</t>
  </si>
  <si>
    <t>STI及び世界エイズデーに関する啓発品の展示。関連図書の展示。</t>
  </si>
  <si>
    <t>11/27（水）～12/31（火）</t>
  </si>
  <si>
    <t>川口市HIV・梅毒即日検査</t>
  </si>
  <si>
    <t>松戸保健所</t>
  </si>
  <si>
    <t>043-223-2691</t>
  </si>
  <si>
    <t>梅毒、HBV、HCV、、クラミジア、淋菌</t>
  </si>
  <si>
    <t>ポスターの掲示、エイズ等性感染症に関するリーフレットや啓発資材を配架した。</t>
  </si>
  <si>
    <t>来庁者、職員への普及啓発を行った。</t>
  </si>
  <si>
    <t>海匝保健所　八日市場地域保健センター</t>
  </si>
  <si>
    <t>袖ケ浦市、木更津市、管内看護学校</t>
  </si>
  <si>
    <t>木更津市、富津市、袖ケ浦市、管内自動車教習所等</t>
  </si>
  <si>
    <t>東葛飾合同庁舎利用者</t>
  </si>
  <si>
    <t>3年生</t>
  </si>
  <si>
    <t>浦安市役所</t>
  </si>
  <si>
    <t>五井大市（五井駅の近隣公園）</t>
  </si>
  <si>
    <t>314部</t>
  </si>
  <si>
    <t>約500個</t>
  </si>
  <si>
    <t>高校生にクイズで出題</t>
  </si>
  <si>
    <t>テーマが印字されたフライヤーを配布</t>
  </si>
  <si>
    <t>船橋市</t>
  </si>
  <si>
    <t>12：30～14：00</t>
  </si>
  <si>
    <t>16：00～19：15</t>
  </si>
  <si>
    <t>船橋市役所開庁時間</t>
  </si>
  <si>
    <t>梅毒、淋菌、クラミジア</t>
  </si>
  <si>
    <t>①啓発フラッグの掲出
②エイズフェス2024の開催
③企業向け講演会の開催
④医療従事者向け講習会の開催
⑤都庁舎でのパネル展示の実施
⑥都庁舎のライトアップの実施
⑦隅田川に架かる橋梁のライトアップ
⑧東京国際クルーズターミナルのライトアップ
⑨繁華街でのアウトリーチ</t>
  </si>
  <si>
    <t>あしなが育英会の寮生に検査案内QRコード入り啓発グッツ配布。啓発ポスター掲示を依頼。</t>
  </si>
  <si>
    <t>管内施設</t>
  </si>
  <si>
    <t>●管内大学、専門学校、風俗店、ラブホテル等２１か所、●所内啓発コーナー設置、●結核講演会、●あしなが育英会の寮</t>
  </si>
  <si>
    <t>千代田保健所</t>
  </si>
  <si>
    <t>区内大学・専門学校47校</t>
  </si>
  <si>
    <t>17：30～19：.30</t>
  </si>
  <si>
    <t>03-5803-1836</t>
  </si>
  <si>
    <t>ＨＩＶ/エイズに関する基礎知識や感染対策、患者が利用できる制度や施設入所の実例等を講演し、ＨＩＶ感染者の施設入所に対する偏見等を無くしていくことを目的に実施</t>
  </si>
  <si>
    <t>啓発チラシ入りウェットティッシュ</t>
  </si>
  <si>
    <t>世田谷保健所感染症対策課</t>
  </si>
  <si>
    <t>たんぽぽ（英語版）</t>
  </si>
  <si>
    <t>13:00-17:00</t>
  </si>
  <si>
    <t>令和６年度世界エイズデーフライヤー</t>
  </si>
  <si>
    <t>東新宿こころのクリニック</t>
  </si>
  <si>
    <t>杉並保健所</t>
  </si>
  <si>
    <t>世界エイズデー前後のＨＩＶ通常検査会場及びＨＩＶ即日検査会場にポスターを掲示した。</t>
  </si>
  <si>
    <t>13:00～17:00</t>
  </si>
  <si>
    <t>図書館展示ブースにて、エイズ関連書籍の紹介・啓発グッズを配置</t>
  </si>
  <si>
    <t>職員の名札にレッドリボンバッジを着用。</t>
  </si>
  <si>
    <t>北区民</t>
  </si>
  <si>
    <t>03-3802-3111
内線430</t>
  </si>
  <si>
    <t>東京家政大学　大学祭</t>
  </si>
  <si>
    <t>大東文化大学　大学祭</t>
  </si>
  <si>
    <t>区採用職員新任研修</t>
  </si>
  <si>
    <t>東京家政大学</t>
  </si>
  <si>
    <t>11/2（土）、11/3（日）</t>
  </si>
  <si>
    <t>区内の都立私立高校大学、専門学校や日本語学校、区内施設</t>
  </si>
  <si>
    <t>１６０</t>
  </si>
  <si>
    <t>03-5984-4671</t>
  </si>
  <si>
    <t>ポスター展示</t>
  </si>
  <si>
    <t>市内図書館</t>
  </si>
  <si>
    <t>図書館テーマ展示コーナー</t>
  </si>
  <si>
    <t>ペデストリアンデッキポスター掲示</t>
  </si>
  <si>
    <t>町田市立中央図書館とのコラボ特集コーナーの設置</t>
  </si>
  <si>
    <t>12/9～12/31</t>
  </si>
  <si>
    <t>①検査案内入りポケットティッシュ
（小田急町田駅のみ）</t>
  </si>
  <si>
    <t>市内高校大学、専門学校</t>
  </si>
  <si>
    <t>神奈川県</t>
  </si>
  <si>
    <t>厚木保健福祉事務所　保健予防課</t>
  </si>
  <si>
    <t>世界エイズデー</t>
  </si>
  <si>
    <t>青少年エイズ性感染症予防講演会
（神奈川県率綾瀬高等学校）</t>
  </si>
  <si>
    <t>厚木保健福祉事務所大和センター</t>
  </si>
  <si>
    <t>11/29（金）
～12/20（金）</t>
  </si>
  <si>
    <t>レッドリボンブレスレットの作成体験・ポスターの展示 ・ パンフレット/啓発品の配布</t>
  </si>
  <si>
    <t>平塚合同庁舎1階にポスター及びパネルを展示</t>
  </si>
  <si>
    <t>かながわレッドリボン月間チラシ</t>
  </si>
  <si>
    <t>学園祭や所内展示の掲示物にテーマやその内容について掲載</t>
  </si>
  <si>
    <t>Xへの投稿時に掲載。</t>
  </si>
  <si>
    <t>西区福祉保健センター</t>
  </si>
  <si>
    <t>045-510-1832</t>
  </si>
  <si>
    <t>ポスター展示、パンフレット配架</t>
  </si>
  <si>
    <t xml:space="preserve">HIV・エイズの啓発ポスター展示
</t>
  </si>
  <si>
    <t>感染症パネル展</t>
  </si>
  <si>
    <t>横浜市保健所</t>
  </si>
  <si>
    <t>８：45～17：15</t>
  </si>
  <si>
    <t xml:space="preserve">①８：45～17：00　
②③④発行日～
</t>
  </si>
  <si>
    <t>②17：00～22：00</t>
  </si>
  <si>
    <t>ポスター展示、チラシ配布等</t>
  </si>
  <si>
    <t>栄図書館</t>
  </si>
  <si>
    <t>区役所1階展示スペース</t>
  </si>
  <si>
    <t>11/20（水）</t>
  </si>
  <si>
    <t>1階市民ホールでの
パネル・ポスター展示</t>
  </si>
  <si>
    <t>HIV情報及びイベント検査情報等に関する展示、パンフレット等の配布</t>
  </si>
  <si>
    <t>①啓発用ポケットテッシュ
②エイズの基礎知識
③エイズ検査マップ
④検査案内リーフレット</t>
  </si>
  <si>
    <t>幸区役所1階展示コーナー</t>
  </si>
  <si>
    <t>麻生区役所／新百合ヶ丘駅南口ペデストリアンデッキ</t>
  </si>
  <si>
    <t>藤沢市保健所</t>
  </si>
  <si>
    <t>総合市民図書館</t>
  </si>
  <si>
    <t>梅毒、クラミジア、
B型肝炎、C型肝炎</t>
  </si>
  <si>
    <t>新潟青陵大学学園祭</t>
  </si>
  <si>
    <t>高岡厚生センター射水支所</t>
  </si>
  <si>
    <t>能美市、川北町</t>
  </si>
  <si>
    <t>成人式
対象者</t>
  </si>
  <si>
    <t>丹南健康福祉センター</t>
  </si>
  <si>
    <t>15：00～19：00</t>
  </si>
  <si>
    <t>055-223-1505</t>
  </si>
  <si>
    <t>富士・東部保健所</t>
  </si>
  <si>
    <t>①啓発用ポケットティッシュの配布
②レッドリボンツリーの設置、啓発ポスター展示、啓発用品の設置等
③啓発用ポケットティッシュの配布</t>
  </si>
  <si>
    <t>定期検査の時間を延長して実施</t>
  </si>
  <si>
    <t>11/29（金）～12/23（月）</t>
  </si>
  <si>
    <t>10万部</t>
  </si>
  <si>
    <t>松本市保健所</t>
  </si>
  <si>
    <t>感染症対策推進課</t>
  </si>
  <si>
    <t>飛騨保健所</t>
  </si>
  <si>
    <t>パンフレット102部配布</t>
  </si>
  <si>
    <t>市村　10部
医療機関　2部</t>
  </si>
  <si>
    <t>11/16（土）～12/10（火）</t>
  </si>
  <si>
    <t>レッドリボンフラッグ作成の参加団体</t>
  </si>
  <si>
    <t>広報誌に掲載。市公式HPで紹介、リンク掲載。</t>
  </si>
  <si>
    <t>0557-82-9125､9126</t>
  </si>
  <si>
    <t>09:00～11:30</t>
  </si>
  <si>
    <t>イオン及びユニーとの連携イベント</t>
  </si>
  <si>
    <t>ふじえだ商工会ニュース</t>
  </si>
  <si>
    <t>藤枝商工会議所</t>
  </si>
  <si>
    <t>磐田市：11月29日（金）～12月４日（水）、菊川市：12月２日（月）、４日（水）、６日（金）</t>
  </si>
  <si>
    <t>10時～14時</t>
  </si>
  <si>
    <t>レッドリボンにちなみ、磐田市市民文化会館かたりあ、菊川市プラザけやきをライトアップし、LINE、X、Facebook等のSNSで広報した。</t>
  </si>
  <si>
    <t>県作成啓発用マスクと付箋</t>
  </si>
  <si>
    <t>大学生、住民</t>
  </si>
  <si>
    <t>9：30～12：00</t>
  </si>
  <si>
    <t>公用車を使ってのPR</t>
  </si>
  <si>
    <t>市内大学、専修学校、各種学校</t>
  </si>
  <si>
    <t>一般市民、大学生、専修学校生、各種学校生、外国人</t>
  </si>
  <si>
    <t>342部</t>
  </si>
  <si>
    <t>愛知県</t>
  </si>
  <si>
    <t>4</t>
  </si>
  <si>
    <t>名古屋市保健所</t>
  </si>
  <si>
    <t>RED RIBBON LIVE 2024会場
（アスナル金山　明日なる！広場）</t>
  </si>
  <si>
    <t>約16万部</t>
  </si>
  <si>
    <t>市関連庁舎15施設</t>
  </si>
  <si>
    <t>広報資材として配布</t>
  </si>
  <si>
    <t>津保健所
健康増進課</t>
  </si>
  <si>
    <t>0598-50-0531</t>
  </si>
  <si>
    <t>0595-24-8045</t>
  </si>
  <si>
    <t>熊野保健所</t>
  </si>
  <si>
    <t>11/19（火)～11/22（金）</t>
  </si>
  <si>
    <t>11/25(月)～11/29(金）</t>
  </si>
  <si>
    <t>10：30</t>
  </si>
  <si>
    <t>庁舎ロビーにて啓発物品設置</t>
  </si>
  <si>
    <t>三重県立伊賀白鳳高等学校の文化祭でエイズに関する啓発コーナーを設置。また、高校生に向けて啓発用ポケットティッシュを配布。</t>
  </si>
  <si>
    <t>啓発ポスターの掲示を依頼</t>
  </si>
  <si>
    <t xml:space="preserve">ティッシュ78個配布
</t>
  </si>
  <si>
    <t>ポケットティッシュ450個、啓発カード100枚、パンフレット93部</t>
  </si>
  <si>
    <t>啓発用ポケットティッシュ150個配布</t>
  </si>
  <si>
    <t>啓発ポスター</t>
  </si>
  <si>
    <t>①学生②みたすの湯利用者
③三重県伊勢庁舎来庁者</t>
  </si>
  <si>
    <t>各機関へ配布</t>
  </si>
  <si>
    <t>①三重県立あけぼの学園高等学校
②三重県立伊賀白鳳高等学校
③三重県立上野高等学校
④ハイトピア伊賀
⑤名張市役所
⑥三重県伊賀庁舎</t>
  </si>
  <si>
    <t>・ティッシュ：700個
・カード：700枚</t>
  </si>
  <si>
    <t>560個</t>
  </si>
  <si>
    <t>①10部
②10部
③10部
④10部
⑤10部
⑥20部</t>
  </si>
  <si>
    <t>①30部
②30部
③40部</t>
  </si>
  <si>
    <t>077-528-3632</t>
  </si>
  <si>
    <t>0748-63-6147</t>
  </si>
  <si>
    <t>管内カラオケ・ジム計20施設</t>
  </si>
  <si>
    <t>①エイズの専門電話の日時拡大
②滋賀県公式SNSにて啓発
③外国人向け広報誌「みみタロウ」にて啓発
④啓発資材の設置
⑥知事の定例記者会見内で、①を含めた広報</t>
  </si>
  <si>
    <t>管内食品等関係事業者</t>
  </si>
  <si>
    <t>梅毒・B型肝炎・C型肝炎</t>
  </si>
  <si>
    <t>映画館</t>
  </si>
  <si>
    <t>ホームページ上</t>
  </si>
  <si>
    <t>中丹西保健所</t>
  </si>
  <si>
    <t>14:00～16:00</t>
  </si>
  <si>
    <t>一般、高校生及び専門学校生</t>
  </si>
  <si>
    <t>世界エイズデーに係るＳＮＳ動画広告配信</t>
  </si>
  <si>
    <t>区役所内でＨＩＶ啓発パネルの展示、啓発グッズ（缶バッチ)配布</t>
  </si>
  <si>
    <t>ＨＩＶ、性感染症啓発パネル展示。</t>
  </si>
  <si>
    <t>419名</t>
  </si>
  <si>
    <t>パネル展示・アンケートに使用</t>
  </si>
  <si>
    <t>和泉保健所</t>
  </si>
  <si>
    <t>四條畷保健所ロビーにおける世界エイズデーに関する展示・物品配架</t>
  </si>
  <si>
    <t>四條畷保健所管内の駅における「世界エイズデー」キャンペーンポスターの掲示</t>
  </si>
  <si>
    <t>池田市
箕面市
能勢町
豊能町</t>
  </si>
  <si>
    <t>関西福祉科学大学
関西女子短期大学　養護保健学科　</t>
  </si>
  <si>
    <t>12月・1月</t>
  </si>
  <si>
    <t>11/25（月）～12/19（木）</t>
  </si>
  <si>
    <t>日没～22:00</t>
  </si>
  <si>
    <t>①②
検査の流れの紹介動画</t>
  </si>
  <si>
    <t>世界エイズデーポスター・守口保健所作成ポスター掲示</t>
  </si>
  <si>
    <t>クイズの解答者：500人</t>
  </si>
  <si>
    <t>➀ポケットティッシュ30個配布</t>
  </si>
  <si>
    <t>守口保健所作成ポスター</t>
  </si>
  <si>
    <t>もっとよく知ろう性感染症のこと</t>
  </si>
  <si>
    <t>➀レッドリボンの説明カード
②レッドリボン
③おおさかエイズ情報NOW
④ポケットティッシュ
⑤カバー付き付箋</t>
  </si>
  <si>
    <t>『社会福祉施設で働くみなさんへ　HIVエイズの正しい知識』</t>
  </si>
  <si>
    <t>管内の鉄道駅（10駅）</t>
  </si>
  <si>
    <t>大阪市中央公会堂</t>
  </si>
  <si>
    <t>関西福祉科学大学</t>
  </si>
  <si>
    <t>池田市役所20部
箕面市役所20部
能勢町役場20部
豊能町役場20部
阪大箕面キャンパス500個
大阪青山大学500個</t>
  </si>
  <si>
    <t>富田林保健所のホームページ内にテーマを掲載</t>
  </si>
  <si>
    <t>此花区保健福祉センター</t>
  </si>
  <si>
    <t>浪速区保健福祉センター</t>
  </si>
  <si>
    <t>東淀川区保健福祉センター</t>
  </si>
  <si>
    <t>城東区保健福祉センター</t>
  </si>
  <si>
    <t>西成区保健福祉センター</t>
  </si>
  <si>
    <t>06-6930-9968</t>
  </si>
  <si>
    <t>➀②港区保健福祉センター</t>
  </si>
  <si>
    <t>➀11/６（木）
②11/29（金）～12/13（金）
③11/25（月）</t>
  </si>
  <si>
    <t>参加者約２００名</t>
  </si>
  <si>
    <t>堺市</t>
  </si>
  <si>
    <t>12月10日（火）</t>
  </si>
  <si>
    <t>豊中市保健所</t>
  </si>
  <si>
    <t>HIV感染症、AIDS啓発</t>
  </si>
  <si>
    <t>地域連携課</t>
  </si>
  <si>
    <t>施設</t>
  </si>
  <si>
    <t>八尾市保健所</t>
  </si>
  <si>
    <t>①10部
②50個
③24個
④数十個</t>
  </si>
  <si>
    <t>11：00～13：30</t>
  </si>
  <si>
    <t>世界エイズデーの啓発</t>
  </si>
  <si>
    <t>①各１部
②各20枚</t>
  </si>
  <si>
    <t>東大阪市役所本庁舎およびヴェルノール布施LED電光掲示板にて、世界エイズデーとそれに伴う花園ラグビー場ライトアップ実施を広く周知した。</t>
  </si>
  <si>
    <t>0797-26-8152</t>
  </si>
  <si>
    <t>079-422-0002</t>
  </si>
  <si>
    <t>令和6年度関西国際大学学園祭における普及啓発事業</t>
  </si>
  <si>
    <t>市川高校文化祭</t>
  </si>
  <si>
    <t>たつの市民まつり</t>
  </si>
  <si>
    <t>市町6ヶ所
高等学校22ヶ所</t>
  </si>
  <si>
    <t xml:space="preserve">豊岡市　：約630人
香美町　：約140人
新温泉町：約180人
(参考　令和6年成人式)
</t>
  </si>
  <si>
    <t>(1)540人
(2)40人</t>
  </si>
  <si>
    <t>加古川健康福祉事務所</t>
  </si>
  <si>
    <t>北播磨圏域の地域住民</t>
  </si>
  <si>
    <t>高校の文化祭</t>
  </si>
  <si>
    <t>20歳のつどい会場</t>
  </si>
  <si>
    <t>２４</t>
  </si>
  <si>
    <t>約12万部</t>
  </si>
  <si>
    <t>三宮センタープラザ 西館</t>
  </si>
  <si>
    <t>0792891721</t>
  </si>
  <si>
    <t>レッドリボン配布</t>
  </si>
  <si>
    <t>尼崎市保健所</t>
  </si>
  <si>
    <t>来場者数：240名</t>
  </si>
  <si>
    <t>吉野保健所</t>
  </si>
  <si>
    <t>奈良市</t>
  </si>
  <si>
    <t>ポスターの展示</t>
  </si>
  <si>
    <t>和歌山市</t>
  </si>
  <si>
    <t>①HIV/エイズ13のギモン　　　　　　　　　　　　　　　　　　　　　　　　　　　　　　　　　　　　　　　　②保健所検査啓発印刷物
知らないままで大丈夫？学んで防ごうHIVとエイズ
こちら性感染症情報室</t>
  </si>
  <si>
    <t>市内高等学校
専修学校
大学</t>
  </si>
  <si>
    <r>
      <t>①1名
②1名
③</t>
    </r>
    <r>
      <rPr>
        <sz val="11"/>
        <color indexed="72"/>
        <rFont val="ＭＳ Ｐゴシック"/>
        <family val="3"/>
        <charset val="128"/>
      </rPr>
      <t>開設したが受検者なし</t>
    </r>
  </si>
  <si>
    <t>街中にある電光掲示板にてCMを流し、エイズ予防・検査受検を呼びかけ。</t>
  </si>
  <si>
    <t>啓発物品（エイズ啓発ラベル、パンフレット等）</t>
  </si>
  <si>
    <t>0857-30-8533</t>
  </si>
  <si>
    <t>0856-31-9549</t>
  </si>
  <si>
    <r>
      <t>8</t>
    </r>
    <r>
      <rPr>
        <sz val="11"/>
        <color indexed="72"/>
        <rFont val="ＭＳ Ｐゴシック"/>
        <family val="3"/>
        <charset val="128"/>
      </rPr>
      <t>:30～17:15</t>
    </r>
  </si>
  <si>
    <t>町内住民</t>
  </si>
  <si>
    <t>江津市子育て支援センター</t>
  </si>
  <si>
    <t>①世界エイズデー街頭キャンペーン、レッドリボンツリー展示
②管内市町広報誌への掲載
③高校文化祭での普及啓発
④未来のパパ＆ママを育てる出前講座</t>
  </si>
  <si>
    <t>①エイズ出前講座
②未来のパパ＆ママを育てる出前講座にてエイズデーの周知
③備北民報</t>
  </si>
  <si>
    <t>①レッドリボンツリー展示、啓発、ポスター掲示
②エイズ等出前講座</t>
  </si>
  <si>
    <t>①R6.11.21
②R6.12.5
③R6.12.12</t>
  </si>
  <si>
    <t>①各施設へポスター掲示依頼
②勝英支所玄関にレッドリボンツリー展示
③ポスター・パネルの展示</t>
  </si>
  <si>
    <t>①②③④⑥市町、高校、大学、大型スーパー、接待を伴う飲食店等
①②⑥医療機関
①⑤美作保健所内</t>
  </si>
  <si>
    <t>夜間検査のチラシに使用した。</t>
  </si>
  <si>
    <t>保健所ロビーにてHIV・梅毒について、作成資料を掲示、ティッシュ等のグッズ設置、エレベーター前にキルト展示(12/4～12/8)</t>
  </si>
  <si>
    <t>愛育委員会</t>
  </si>
  <si>
    <t>窓口配布</t>
  </si>
  <si>
    <t>尾道市医師会性感染症・エイズ対策プロジェクト委員会（尾道市、尾道市教育委員会、東部保健所）、尾道市PTA連合会</t>
  </si>
  <si>
    <t>2/19(月)</t>
  </si>
  <si>
    <t>①7/19（水）
②10/18（水）</t>
  </si>
  <si>
    <t>11/30（木）14：00～12/1(金)14：00</t>
  </si>
  <si>
    <t>世界エイズデーポスター「HIVを予防しよう」</t>
  </si>
  <si>
    <t>三原市役所、世羅町役場、世羅町福祉センターを利用する住民</t>
  </si>
  <si>
    <t>フジグラン尾道3階</t>
  </si>
  <si>
    <t>三原市役所、世羅町役場、世羅町福祉センター</t>
  </si>
  <si>
    <t>安芸保健センター</t>
  </si>
  <si>
    <t>082-504-2882</t>
  </si>
  <si>
    <t>082－821-2809</t>
  </si>
  <si>
    <t>安佐南区総合福祉センター</t>
  </si>
  <si>
    <t>東区役所パネル展示</t>
  </si>
  <si>
    <t>懸垂幕の掲示</t>
  </si>
  <si>
    <t>呉市民</t>
  </si>
  <si>
    <t xml:space="preserve">パネル展示、本市ホームページの世界エイズデー記事にて活用
</t>
  </si>
  <si>
    <t>083-934-2533</t>
  </si>
  <si>
    <t>11/25（月）～12/3（火）</t>
  </si>
  <si>
    <t>柳井総合庁舎内に、ポスター（厚生労働省、エイズ予防財団提供）掲示</t>
  </si>
  <si>
    <t>エイズ予防財団ポスター・リーフレット、厚労省ポスター、山口県啓発リーフレット</t>
  </si>
  <si>
    <t>吉野川保健所</t>
  </si>
  <si>
    <t>日本フネン市民プラザ
阿波図書館</t>
  </si>
  <si>
    <t>来所者への普及啓発となった。</t>
  </si>
  <si>
    <t>小豆保健所</t>
  </si>
  <si>
    <t>①ラジオ
②HP掲載
③県公式SNSによる広報
④県庁本館ドームライトアップ</t>
  </si>
  <si>
    <t>①中予保健所
松山市保健所
南海放送
②③④中予保健所</t>
  </si>
  <si>
    <t>各媒体を活用し、エイズに関する意識啓発を図った</t>
  </si>
  <si>
    <t>①HIV・エイズについて講演
②③啓発パネル・ポスター掲示、啓発物品配布</t>
  </si>
  <si>
    <t>①②生徒及び教職員を対象に啓発実施
③来庁者及び職員を対象に啓発実施</t>
  </si>
  <si>
    <t>①市広報誌
②愛顔のけんこう応援レター
③令和6年度世界エイズデーポスター</t>
  </si>
  <si>
    <t>①管内市民
②管内対象事業所
③管内病院</t>
  </si>
  <si>
    <t>全世帯</t>
  </si>
  <si>
    <t>11/25（月）・11/28（木）</t>
  </si>
  <si>
    <t>検査周知・イベント啓発</t>
  </si>
  <si>
    <t>検査周知</t>
  </si>
  <si>
    <t>高知市役所関連施設等</t>
  </si>
  <si>
    <t>直持等</t>
  </si>
  <si>
    <t>(1)，(2)ともに51部ずつ</t>
  </si>
  <si>
    <t>粕屋保健福祉事務所　保健衛生課　感染症係</t>
  </si>
  <si>
    <t>11/25 (月)～11/29（金）</t>
  </si>
  <si>
    <t>11/25（月）～12/23（火）</t>
  </si>
  <si>
    <t>①臨時検査案内（当所作成）
②HIV感染症・エイズ</t>
  </si>
  <si>
    <t>地域・職域連携会議メールマガジン</t>
  </si>
  <si>
    <t>２０</t>
  </si>
  <si>
    <t>２４０</t>
  </si>
  <si>
    <t>①１部
②１部
③１部</t>
  </si>
  <si>
    <t>表紙に記載</t>
  </si>
  <si>
    <t>北九州市</t>
  </si>
  <si>
    <t>レッドリボンキャンペーン2024
in北九州</t>
  </si>
  <si>
    <t>エイズに関する啓発や検査等に関する記者発表</t>
  </si>
  <si>
    <t>世界エイズデーR5年度入選作品の展示</t>
  </si>
  <si>
    <t>市内全戸配布</t>
  </si>
  <si>
    <t>人権啓発センター</t>
  </si>
  <si>
    <t>佐賀県</t>
  </si>
  <si>
    <t>健康福祉政策課</t>
  </si>
  <si>
    <t>0955-73-4186</t>
  </si>
  <si>
    <t>五島保健所</t>
  </si>
  <si>
    <t>0957-62-3289</t>
  </si>
  <si>
    <t>ホームページや感染症週報への掲載</t>
  </si>
  <si>
    <t>11/20～12/26</t>
  </si>
  <si>
    <t>世界エイズデーのポスター掲示</t>
  </si>
  <si>
    <t>対馬病院ふれあいフェスタ、対馬保健所玄関にツリーを設置し来庁者へ啓発。</t>
  </si>
  <si>
    <t>一般
医療機関</t>
  </si>
  <si>
    <t>佐世保市保健所</t>
  </si>
  <si>
    <t>ポスター1枚
ティッシュ250個</t>
  </si>
  <si>
    <t>11/21（木）～12/5（木）</t>
  </si>
  <si>
    <t>啓発パネル展示、啓発リーフレット・グッズ配布</t>
  </si>
  <si>
    <t>東部保健所国東保健部</t>
  </si>
  <si>
    <t>北部保健所豊後高田保健部</t>
  </si>
  <si>
    <t>0977-67-3976</t>
  </si>
  <si>
    <t>豊後高田市</t>
  </si>
  <si>
    <t>10：40～
12：30</t>
  </si>
  <si>
    <t>OBSにて報道</t>
  </si>
  <si>
    <t>③1・2年生約150名
⑦2週間、約2分間の文字放送を放映
⑧健康経営事業所：約120か所へ送付</t>
  </si>
  <si>
    <t>健康経営サポートニュース</t>
  </si>
  <si>
    <t xml:space="preserve">・大切なことだからちゃんと知りたい！エイズ
・AIDS　Q＆A
・もっと話そう。もっと知ろう。
・HIV・エイズ　13のギモン
・梅毒ってどんな病気？
・ちゃんと知ってる？性感染症
・キャンペーンテーマフライヤー
</t>
  </si>
  <si>
    <t>臼津タイムズ社</t>
  </si>
  <si>
    <t>学内</t>
  </si>
  <si>
    <t>メールにて送付</t>
  </si>
  <si>
    <t>①150個
③60個</t>
  </si>
  <si>
    <t>097-536-2851</t>
  </si>
  <si>
    <t>日南保健所</t>
  </si>
  <si>
    <t>小林まちづくり株式会社</t>
  </si>
  <si>
    <t>11月下旬
～
12月初旬</t>
  </si>
  <si>
    <t>来所者（人数不明）</t>
  </si>
  <si>
    <t>公衆衛生学実習で学生を対象に説明。</t>
  </si>
  <si>
    <t>健康支援課</t>
  </si>
  <si>
    <t>市公式SNS（LINE、X、Facebook)</t>
  </si>
  <si>
    <t>鹿屋医療センター</t>
  </si>
  <si>
    <t>①12/2(月)～12/6(金)
②11/26(火)、11/27(水)
③12/2(月)～12/6(金)</t>
  </si>
  <si>
    <t>①12/2（月）～12/6（金）
②12/7（土）</t>
  </si>
  <si>
    <t>自分自身を守るためにHIV検査を受けましょう</t>
  </si>
  <si>
    <t>保健総務課</t>
  </si>
  <si>
    <t>098-853-7972</t>
  </si>
  <si>
    <t>キャンペーン・イベント（講演会、展示会、研修会、街頭キャンペーン等）の内容</t>
  </si>
  <si>
    <t>配布場所</t>
  </si>
  <si>
    <t>岩見沢保健所</t>
  </si>
  <si>
    <t>稚内保健所</t>
  </si>
  <si>
    <t>0138-47-9548</t>
  </si>
  <si>
    <t>12/12(木）</t>
  </si>
  <si>
    <t>必要</t>
  </si>
  <si>
    <t>「世界エイズデー」パネル展</t>
  </si>
  <si>
    <t>2024.11.26</t>
  </si>
  <si>
    <t>エイズ予防をテーマにパンフレット
を展示、ティッシュ配布</t>
  </si>
  <si>
    <t>当所において啓発のためのポスターやＨＩＶに係る基礎知識のリーフレットを掲示。</t>
  </si>
  <si>
    <t>渡島合同庁舎1階道民ホールにて、HIV及び特定感染症検査の普及啓発用パネル、ポスターを展示。SNSでの周知も実施。</t>
  </si>
  <si>
    <t>コンドーム、HIV検査啓発ティッシュ</t>
  </si>
  <si>
    <t>ポスター</t>
  </si>
  <si>
    <t>室蘭工業大学</t>
  </si>
  <si>
    <t xml:space="preserve">①～⑤振興局職員
一般住民
⑥⑦各町村役場（保健所から送し掲示してもらった）
</t>
  </si>
  <si>
    <t>管内４町村、管内高校</t>
  </si>
  <si>
    <t>管内関係機関（市町村、教育機関、医療機関等）</t>
  </si>
  <si>
    <t>ティッシュ450個
ポスター10部</t>
  </si>
  <si>
    <t>４部</t>
  </si>
  <si>
    <t>・パネル展の見出し
・網走保健所ホームページに掲載。
・地方新聞に掲載。</t>
  </si>
  <si>
    <t>12/10（火）</t>
  </si>
  <si>
    <t>9：30～15：30</t>
  </si>
  <si>
    <t>市内複数か所の大型ビジョンにて、HIV/AIDSに対する差別・偏見の解消と、札幌市で実施しているエイズ検査の情報を15秒の動画で配信。</t>
  </si>
  <si>
    <t>札幌市時計台、札幌市資料館をレッドリボンの赤色にライトアップすることで、市民に12月1日が世界エイズデーであることを広く訴えた。</t>
  </si>
  <si>
    <t>HTB「医TV」にて放映</t>
  </si>
  <si>
    <t>広報（新聞）</t>
  </si>
  <si>
    <t>所内への普及啓発媒体の設置</t>
  </si>
  <si>
    <t>地方紙（２紙）</t>
  </si>
  <si>
    <t>コンビニ等から県政情報発信の事業を活用し、県内110ヶ所のセブンイレブン店内に掲示</t>
  </si>
  <si>
    <t>017-765-5282</t>
  </si>
  <si>
    <t>青森市保健所</t>
  </si>
  <si>
    <t>0192-27-9922</t>
  </si>
  <si>
    <t>エイズ予防
キャンペーン</t>
  </si>
  <si>
    <t>エイズ予防キャンペーン</t>
  </si>
  <si>
    <t>マリンコープDORA</t>
  </si>
  <si>
    <t>①200名
②200名</t>
  </si>
  <si>
    <t>１．２釜石市民ホール（TETTO）
２～７
イオンタウン釜石店
大槌町文化交流センター（おしゃっち）
釜石地区合同庁舎
８
管内関係機関、管内医療機関、管内専門学校
９
管内高等学校、管内専門学校</t>
  </si>
  <si>
    <t>１．25部
２．24部
３．24部
４．405部
５～７．約50部
８．約20個</t>
  </si>
  <si>
    <t>保健所HPに掲載</t>
  </si>
  <si>
    <t>B型肝炎、C型肝炎も希望者は同時受検</t>
  </si>
  <si>
    <t>242部</t>
  </si>
  <si>
    <t>宮城県</t>
  </si>
  <si>
    <t>仙台青葉学院大学「せいよう祭」啓発事業</t>
  </si>
  <si>
    <t>11/18(月）、11/19（火）、11/29（金）</t>
  </si>
  <si>
    <t>来庁者数は不明。啓発資材配布数は右記参照。</t>
  </si>
  <si>
    <t>来庁者数不明。
世界エイズデークイズ参加者数：68人</t>
  </si>
  <si>
    <t>市民（図書館利用者）</t>
  </si>
  <si>
    <t>能代保健所
健康・予防課</t>
  </si>
  <si>
    <t>クラミジア、梅毒</t>
  </si>
  <si>
    <t>①市立総合病院：
　11/28（木）～12/5（木）
　いとく鹿角：
　11/28（木）～12/2（月）
②11/29（金）</t>
  </si>
  <si>
    <t>終日展示</t>
  </si>
  <si>
    <t>管内駅利用客</t>
  </si>
  <si>
    <t>各30個</t>
  </si>
  <si>
    <t>12/1（日）～12/20（金）</t>
  </si>
  <si>
    <t>レッドリボンの色にちなみ、セリオンタワーを赤色にライトアップし、エイズの理解と関心を呼びかける</t>
  </si>
  <si>
    <t>市役所窓口9か所、市内大学および専修学校20校、自動車教習所4校、婦人科・泌尿科・皮膚科を標榜する病院および診療所53か所、事業所１か所（４店舗）、公共施設1か所</t>
  </si>
  <si>
    <t>県北保健所</t>
  </si>
  <si>
    <t>11/29(金）</t>
  </si>
  <si>
    <t>学生に向けて啓発資材の配布</t>
  </si>
  <si>
    <t>14：15～14：50</t>
  </si>
  <si>
    <t>レッドリボンツリーの掲示及び来庁者持ち帰り用啓発資材の設置
所内職員レッドリボン着用</t>
  </si>
  <si>
    <t>只見高等学校全校生へエイズ（性感染症）予防の出前講座を実施した。</t>
  </si>
  <si>
    <t>買い物客</t>
  </si>
  <si>
    <t>ヨークベニマル
メガステージ田村店</t>
  </si>
  <si>
    <t>596個</t>
  </si>
  <si>
    <t>0294-22-4196</t>
  </si>
  <si>
    <t>①FMかしま「食と健康」ラジオ放送
②エイズ啓発コーナーを設置
③ホームページへの掲載
④管内各市広報紙への掲載</t>
  </si>
  <si>
    <t>ホームページへの掲載</t>
  </si>
  <si>
    <t>11/18(月)～12/20(金)</t>
  </si>
  <si>
    <t>11/20（水）～
12/18（水）</t>
  </si>
  <si>
    <t>保健所受付機横におけるポスター掲示、啓発グッズ配布</t>
  </si>
  <si>
    <t>在校生、来校者等</t>
  </si>
  <si>
    <t>・啓発コーナー掲示
・保健所ホームページ掲載</t>
  </si>
  <si>
    <t>ホームページ内で周知の際に使用</t>
  </si>
  <si>
    <t>①STI感染症今、そして未来のために
②世界エイズデーキャンペーンフライヤー
③ポケットティッシュ
④レッドリボンピンバッジ</t>
  </si>
  <si>
    <t>本庁舎1階ロビー及び県立図書館</t>
  </si>
  <si>
    <t>NPO法人とちぎ未来withピア，自治医科大学ピア部，
宇都宮市保健所</t>
  </si>
  <si>
    <t>中学校，高校，大学，専門</t>
  </si>
  <si>
    <t>患者</t>
  </si>
  <si>
    <t>0274-22-1420</t>
  </si>
  <si>
    <t>0278‐23‐2185</t>
  </si>
  <si>
    <t>梅毒、淋菌、クラミジア、B型肝炎、C型肝炎</t>
  </si>
  <si>
    <t>太田市検診センター</t>
  </si>
  <si>
    <t>11/18（月）～12/24（火）</t>
  </si>
  <si>
    <t>11/8(金）</t>
  </si>
  <si>
    <t>①街頭キャンペーン②校内キャンペーン</t>
  </si>
  <si>
    <t xml:space="preserve">ネイルシール	7
リボン(安全ピン付き）	5
金リボン	9
エイズインフォメーション	1
レッドリボン説明紙	1
ロシュリーフレット	2
その他	1
エコバッグ	1
</t>
  </si>
  <si>
    <t>人数不明</t>
  </si>
  <si>
    <t>吾妻郡医師会</t>
  </si>
  <si>
    <t>学校生徒</t>
  </si>
  <si>
    <t>保育関係職員、施設職員、大学生、来庁者</t>
  </si>
  <si>
    <t>市町、管内高等学校・専門学校、管内事業所給食施設、管内企業、管内商工会議所・各商工会、館林自動車教習所、ハローワーク、館林行政県税事務所、館林土木事務所、館林保健福祉事務所</t>
  </si>
  <si>
    <t>250部</t>
  </si>
  <si>
    <t>60</t>
  </si>
  <si>
    <t>①32②32③71</t>
  </si>
  <si>
    <t>中学校における世界エイズデーに関する校内放送・放映の際に説明。</t>
  </si>
  <si>
    <t>高等学校の校内放送</t>
  </si>
  <si>
    <t>12/4</t>
  </si>
  <si>
    <t>本庄保健所</t>
  </si>
  <si>
    <t>048-737-2133</t>
  </si>
  <si>
    <t>048-541-0249</t>
  </si>
  <si>
    <t>ほんじょうFM、本庄ケーブルテレビ、JR高崎線本庄駅・神保原駅、管内各市町（本庄市・美里町・神川町・上里町）</t>
  </si>
  <si>
    <t>熊谷地方庁舎1階にてエイズデーのポスター及び、性感染症に関する資料のパネル展示。</t>
  </si>
  <si>
    <t>エイズデーポスター</t>
  </si>
  <si>
    <t>キャンペーンポスター
キャンペーンフライヤー
レッドリボン30周年ポスター
ポケットティッシュ</t>
  </si>
  <si>
    <t>広報による周知</t>
  </si>
  <si>
    <t>管内駅
3か所</t>
  </si>
  <si>
    <t>①15部
②200個</t>
  </si>
  <si>
    <t>庁舎内に掲示</t>
  </si>
  <si>
    <t>学園祭会場に啓発品を設置</t>
  </si>
  <si>
    <t>ちゃんと知ってる？性感染症</t>
  </si>
  <si>
    <t>13</t>
  </si>
  <si>
    <t>12/8</t>
  </si>
  <si>
    <t>越谷市保健所</t>
  </si>
  <si>
    <t>安房保健所</t>
  </si>
  <si>
    <t>0478-52-9161</t>
  </si>
  <si>
    <t>0436-21-6391</t>
  </si>
  <si>
    <t>リーフレット、避妊具、ポケットティッシュ等</t>
  </si>
  <si>
    <t>ポケットティッシュ、パンフレット「HIV感染症・エイズ（2024）」</t>
  </si>
  <si>
    <t>パンフレット（HIV感染症・エイズ（2025）</t>
  </si>
  <si>
    <t>世界エイズデー小冊子
『HIV感染症・エイズ』
（エイズ予防財団発行）</t>
  </si>
  <si>
    <t>地域住民</t>
  </si>
  <si>
    <t>大学生・
高校生</t>
  </si>
  <si>
    <t>日本語学校等</t>
  </si>
  <si>
    <t>富津市役所、袖ヶ浦バスターミナル、富津市総合社会体育館、管内大学、管内看護学校、管内自動車教習所等</t>
  </si>
  <si>
    <t>1245部</t>
  </si>
  <si>
    <t>11枚</t>
  </si>
  <si>
    <t>11/18日（月）～12/2（月）</t>
  </si>
  <si>
    <t>11/1（金）～11/30（土）</t>
  </si>
  <si>
    <t>柏駅周辺4ヶ所でデジタルサイネージを放映</t>
  </si>
  <si>
    <t>JR鉄道，旅館，
高等学校，大学，近隣センター，
医療機関</t>
  </si>
  <si>
    <t>東京都</t>
  </si>
  <si>
    <t>南多摩保健所</t>
  </si>
  <si>
    <t>多摩立川保健所</t>
  </si>
  <si>
    <t>042-524-5171</t>
  </si>
  <si>
    <t>11/16(土)～12/15（日）</t>
  </si>
  <si>
    <t>14時～15時</t>
  </si>
  <si>
    <t>多摩市役所介護保険課</t>
  </si>
  <si>
    <t>9/27</t>
  </si>
  <si>
    <t>18時30分～20時</t>
  </si>
  <si>
    <t>管内大学、専門学校、風俗店、ラブホテル等へ個別訪問及び検査案内QRコード入りの啓発グッツ（ティッシュ、チラシ等）配布し、普及啓発を行う。</t>
  </si>
  <si>
    <t>HIV・梅毒普及啓発グッズ（キャラクター絆創膏）</t>
  </si>
  <si>
    <t>東京都エイズ予防月間ポスター・リーフレット、東京都HIV等検査予約サイトのカード入りティッシュ</t>
  </si>
  <si>
    <t>東京都エイズ予防月間ポスター</t>
  </si>
  <si>
    <t>管内カラオケ店４店舗</t>
  </si>
  <si>
    <t>110</t>
  </si>
  <si>
    <t>区内大学
13校</t>
  </si>
  <si>
    <t>新宿区</t>
  </si>
  <si>
    <t>13時30分～15時</t>
  </si>
  <si>
    <t>03-3847-9476</t>
  </si>
  <si>
    <t>20</t>
  </si>
  <si>
    <t>13:15～14:00</t>
  </si>
  <si>
    <t>すみだ産業会館</t>
  </si>
  <si>
    <t>江東区立図書館（6か所）</t>
  </si>
  <si>
    <t>・HIV・性感染症関連リーフレット等の配架
・レッドリボンの配布</t>
  </si>
  <si>
    <t>8：30～17：00　　　　　　　※9：00～18：00</t>
  </si>
  <si>
    <t>・AIDS啓発ポスターの提示　※来所者への啓発グッズの配布</t>
  </si>
  <si>
    <t>ポスター展示、パンフレット配布</t>
  </si>
  <si>
    <t>ともに生きるために</t>
  </si>
  <si>
    <t>たんぽぽ</t>
  </si>
  <si>
    <t>住民とともに活動する保健師の会</t>
  </si>
  <si>
    <t>渋谷区保健所</t>
  </si>
  <si>
    <t>17</t>
  </si>
  <si>
    <t>八王子市</t>
  </si>
  <si>
    <t>ペデストリアンデッキライトアップ</t>
  </si>
  <si>
    <t>12/19～12/31</t>
  </si>
  <si>
    <t>東急リバブル店頭のデジタルサイネージへ世界エイズデーや検査の案内の掲出</t>
  </si>
  <si>
    <t>小田原保健福祉事務所
保健予防課</t>
  </si>
  <si>
    <t>0465-83-5111</t>
  </si>
  <si>
    <t>046-261-2948</t>
  </si>
  <si>
    <t>11月26日(火)</t>
  </si>
  <si>
    <t>性感染症のすべてが簡単にわかる本</t>
  </si>
  <si>
    <t>平塚合同庁舎</t>
  </si>
  <si>
    <t>都筑区福祉保健センター</t>
  </si>
  <si>
    <t>045-341-1185</t>
  </si>
  <si>
    <t>045-847-8438</t>
  </si>
  <si>
    <t>045-948-2350</t>
  </si>
  <si>
    <t>世界エイズデー　啓発ポスター掲示</t>
  </si>
  <si>
    <t>エイズ・HIV啓発パネル展示</t>
  </si>
  <si>
    <t>11/15（金）～12/5（木）</t>
  </si>
  <si>
    <t>区役所内にポスター展示・チラシ配架等を行い、来庁者に啓発</t>
  </si>
  <si>
    <t>来場者数不明</t>
  </si>
  <si>
    <t>・鶴見図書館
・鶴見区役所区民ホール</t>
  </si>
  <si>
    <t>多摩区役所衛生課</t>
  </si>
  <si>
    <t>12/14（土）</t>
  </si>
  <si>
    <t>9:00～9:30</t>
  </si>
  <si>
    <t>②FMかわさき</t>
  </si>
  <si>
    <t>①②公益財団法人エイズ予防財団
③④特定非営利活動法人akta</t>
  </si>
  <si>
    <t>幸区役所来庁者</t>
  </si>
  <si>
    <t>藤沢駅前街頭ビジョン展示</t>
  </si>
  <si>
    <t>新潟青陵大学
学生有志・教員</t>
  </si>
  <si>
    <t>⑥市作成ポスター</t>
  </si>
  <si>
    <t>新潟青陵大学</t>
  </si>
  <si>
    <t>2300部</t>
  </si>
  <si>
    <t>12/9(月)</t>
  </si>
  <si>
    <t>9：00～19：00</t>
  </si>
  <si>
    <t>生と性の学習会</t>
  </si>
  <si>
    <t>17：00～17：15</t>
  </si>
  <si>
    <t>管内市町の二十歳（はたち）のつどい会場</t>
  </si>
  <si>
    <t>福井健康福祉センター</t>
  </si>
  <si>
    <t>0776‐20‐0351</t>
  </si>
  <si>
    <t>若狭健康福祉センター</t>
  </si>
  <si>
    <t>17:30～19:00</t>
  </si>
  <si>
    <t>敦賀市立看護大学</t>
  </si>
  <si>
    <t>①12/5(木)の特例検査について
②世界エイズデーについて</t>
  </si>
  <si>
    <t>①郵送
②丹南健康福祉センター</t>
  </si>
  <si>
    <t>230部</t>
  </si>
  <si>
    <t>11/26</t>
  </si>
  <si>
    <t>感染症対策センター感染症対策グループ</t>
  </si>
  <si>
    <t>中北保健福祉事務所（中北保健所）</t>
  </si>
  <si>
    <t>9:00～15:00</t>
  </si>
  <si>
    <t>株式会社ヴァンフォーレ甲府</t>
  </si>
  <si>
    <t>ヴァンフォーレ甲府のホームゲームにて、電光掲示板及び場内放送による啓発</t>
  </si>
  <si>
    <t>甲府市</t>
  </si>
  <si>
    <t>①11/26(火)
②12/２（月）</t>
  </si>
  <si>
    <t>①14:00～18:00
②13:00～18:00</t>
  </si>
  <si>
    <t>北信保健福祉事務所</t>
  </si>
  <si>
    <t>①11:45～12:45</t>
  </si>
  <si>
    <t>①啓発用ポケットティッシュの配布
②エイズ啓発ポスターの展示、啓発用ティッシュ等の啓発物品の設置、レッドリボンツリーの展示等</t>
  </si>
  <si>
    <t>①西友飯田鼎店にて500個配布
②飯田合同庁舎及びアピタ飯田店（ポスターのみ）に設置</t>
  </si>
  <si>
    <t>026-226-9964</t>
  </si>
  <si>
    <t>9:45～19:00</t>
  </si>
  <si>
    <t>可茂保健所</t>
  </si>
  <si>
    <t>令和６年度
「世界エイズデーぎふ」
キャンペーン</t>
  </si>
  <si>
    <t>美濃教育事務所、関市教育委員会、美濃市教育委員会、郡上市教育委員会</t>
  </si>
  <si>
    <t>医療機関関係者</t>
  </si>
  <si>
    <t>郵送・手交</t>
  </si>
  <si>
    <t>御殿場健康福祉センター（御殿場保健所）</t>
  </si>
  <si>
    <t>054-644-9273</t>
  </si>
  <si>
    <t>12月１日</t>
  </si>
  <si>
    <t>9:30～11:30</t>
  </si>
  <si>
    <t>B型・C型肝炎ウイルス、梅毒</t>
  </si>
  <si>
    <t>磐田市：17:00～22:00、菊川市：17:00～20:00</t>
  </si>
  <si>
    <t>・マスク＆消毒
・岳南朝日新聞</t>
  </si>
  <si>
    <t>保健所入口前</t>
  </si>
  <si>
    <t>保健所構内４所にのぼり旗を設置</t>
  </si>
  <si>
    <t>900冊</t>
  </si>
  <si>
    <t>浜松駅北口で、啓発物品（ハンカチタオルリーフレット、検査案内ちらし）の配布</t>
  </si>
  <si>
    <t>11/23（土・祝）</t>
  </si>
  <si>
    <t>商業施設、公共機関等</t>
  </si>
  <si>
    <t>高校、専門学校等</t>
  </si>
  <si>
    <t>啓発品87個配布</t>
  </si>
  <si>
    <t>市ウェブサイトに掲載</t>
  </si>
  <si>
    <t>伊勢保健所
健康増進課</t>
  </si>
  <si>
    <t>11/1（金)～11/7（木）</t>
  </si>
  <si>
    <t>11/26（火)～12/26（木）</t>
  </si>
  <si>
    <t>庁舎内にてパネル・ポスター掲示、パンフレット、啓発用ティッシュの配布、レッドリボンツリーの展示</t>
  </si>
  <si>
    <t>①三重県立あけぼの学園高等学校
②三重県立伊賀白鳳高等学校
③三重県立上野高等学校
④伊賀市
⑤名張市
⑥伊賀保健所</t>
  </si>
  <si>
    <t xml:space="preserve">・駅前のコンビニエンスストア(5)
・地域職域連携推進協議会委員所属事業所(5)
・大学、短大、専門学校(9)
・自動車学校(3)
・免許センター、旅券センター
・イオン系列施設(6)
・風俗店、ホテル(5)
・映画館(2)
・MEGAドンキ
</t>
  </si>
  <si>
    <t>12:00～17:00</t>
  </si>
  <si>
    <t>啓発ブースを設置し、エイズデーに伴うパンフレットと啓発物品の配布、ポスター掲示</t>
  </si>
  <si>
    <t>２００部</t>
  </si>
  <si>
    <t>67,250部</t>
  </si>
  <si>
    <t>「HIV/エイズの基礎知識」</t>
  </si>
  <si>
    <t>山城北保健所</t>
  </si>
  <si>
    <t>中丹東保健所</t>
  </si>
  <si>
    <t>梅毒および性感染症に関する研修会</t>
  </si>
  <si>
    <t>14:00～16:15</t>
  </si>
  <si>
    <t>400個</t>
  </si>
  <si>
    <t>令和6年12月16日</t>
  </si>
  <si>
    <t>午後4時30分～午後5時30分</t>
  </si>
  <si>
    <t>午後1時10分～午後3時</t>
  </si>
  <si>
    <t>世界エイズデーキャンペーンテーマに合わせたポスター作成し、京都市営地下鉄（烏丸線、東西線）の横枠広告に掲示。</t>
  </si>
  <si>
    <t>270部</t>
  </si>
  <si>
    <t>東山青少年活動センターでの標語ポスターの掲示</t>
  </si>
  <si>
    <t>06-4397-3267</t>
  </si>
  <si>
    <t>0721-23-2683</t>
  </si>
  <si>
    <t>知事定例会見による世界エイズデー関連イベント等のPR</t>
  </si>
  <si>
    <t>世界エイズデー・HIV・梅毒に関するロビー展示</t>
  </si>
  <si>
    <t>広報に掲載</t>
  </si>
  <si>
    <t>大阪府茨木保健所</t>
  </si>
  <si>
    <t>株式会社セレッソ大阪</t>
  </si>
  <si>
    <t>12/6 (金）</t>
  </si>
  <si>
    <t>開庁時間
9:00～17:45</t>
  </si>
  <si>
    <t>池田保健所ホームページに、世界エイズデー予防啓発に係る記事を掲載</t>
  </si>
  <si>
    <t>世界エイズデーの記事を掲載</t>
  </si>
  <si>
    <t>36施設へ送付</t>
  </si>
  <si>
    <t>おおさかエイズ情報NOW（冊子）</t>
  </si>
  <si>
    <t>①おおさかエイズ情報Now（ポケット版）
②HIV啓発カード（けんさに行こう！」
③梅毒啓発カード（バイバイ bai-doku）
④U=Uのフライヤー
⑤クリアファイル（ストップエイズ・梅毒）
⑥ポケットティッシュ
⑦コンドーム
⑧啓発ポスター
⑨カバー付き付箋
⑩はたらく細胞
⑪性感染症のすべてが簡単にわかる本</t>
  </si>
  <si>
    <t>世界エイズデー啓発記事</t>
  </si>
  <si>
    <t>啓発セット（ポケットティッシュ、ポケット版・冊子おおさかエイズ情報NOW、バイバイba-dokuカード、「けんさに行こう」カード）泉佐野保健所作成ポスター</t>
  </si>
  <si>
    <t>大阪エイズウィークス参加・協力団体</t>
  </si>
  <si>
    <t>管内公立中学校(21校)
管内の市町教育委員会（3か所）</t>
  </si>
  <si>
    <t>保健室を利用した学生</t>
  </si>
  <si>
    <t>府民</t>
  </si>
  <si>
    <t>茨木保健所ロビー</t>
  </si>
  <si>
    <t>POPへの盛り込み。</t>
  </si>
  <si>
    <t>西区保健福祉センター</t>
  </si>
  <si>
    <t>阿倍野区保健福祉センター</t>
  </si>
  <si>
    <t>06-4399-9968</t>
  </si>
  <si>
    <t>西成区役所</t>
  </si>
  <si>
    <t>防犯・防災フェスタ</t>
  </si>
  <si>
    <t>➀パンフレット11冊、コンドーム22個配布
②パンフレット62冊、コンドーム124個配布</t>
  </si>
  <si>
    <t>SNS発信の際に掲載</t>
  </si>
  <si>
    <t>HIV陽性者への支援について。</t>
  </si>
  <si>
    <t>吹田市保健所</t>
  </si>
  <si>
    <t>・来所の人数は未把握。
・啓発物品は、チラシ8枚、ポケットティッシュ50個、付箋51個、エコバック36個配布できた。</t>
  </si>
  <si>
    <t>高槻市が行う出前講座にて、関西大学の主に1回生を対象に、ＨＩＶ/エイズや性感染症についての講義を実施。</t>
  </si>
  <si>
    <t>エイズ・梅毒啓発ブース設置
（パネル展示、クイズ・アンケート、クイズ回答者への景品プレゼント）</t>
  </si>
  <si>
    <t>市政だより（11/20発行分）・ホームページに
世界エイズデーについて取り上げ、HIV/エイズの啓発について掲載。</t>
  </si>
  <si>
    <t>11：30～14：00</t>
  </si>
  <si>
    <t>16：00～17：00</t>
  </si>
  <si>
    <t>性感染症を
診察している医療機関</t>
  </si>
  <si>
    <t>①各１部
②各20枚
③各20枚
④各20枚</t>
  </si>
  <si>
    <t>近畿大学生へのエイズ等に対する知識普及啓発活動</t>
  </si>
  <si>
    <t>日没後～22：00</t>
  </si>
  <si>
    <t>東大阪市役所本庁舎および東大阪市保健所がある希来里ビル施設棟にエイズ予防週間（世界エイズデーを中心とした１週間）を啓発する懸垂幕・横断幕を掲揚した。</t>
  </si>
  <si>
    <t>洲本健康福祉事務所
健康管理課</t>
  </si>
  <si>
    <t>0791-43-２３２１</t>
  </si>
  <si>
    <t>0796-26-3660</t>
  </si>
  <si>
    <t>079-672-6870</t>
  </si>
  <si>
    <t>078₋362‐3213</t>
  </si>
  <si>
    <t>市立伊丹高校　文化祭</t>
  </si>
  <si>
    <t>庁舎内ポスター掲示</t>
  </si>
  <si>
    <t>関西国際大学</t>
  </si>
  <si>
    <t>丹波県民局</t>
  </si>
  <si>
    <t>厚生労働省作成ポスターを管内高等学校及び管内市町に配布</t>
  </si>
  <si>
    <t>啓発ポスター
（予防
財団分）</t>
  </si>
  <si>
    <t>豊岡市
香美町
新温泉町</t>
  </si>
  <si>
    <t>芦屋市民</t>
  </si>
  <si>
    <t>北播磨県民局来所者</t>
  </si>
  <si>
    <t>各3部</t>
  </si>
  <si>
    <t>厚生労働省作成ポスター使用</t>
  </si>
  <si>
    <t>14：30～15：30</t>
  </si>
  <si>
    <t>「あなたに伝えたいエイズのはなし」他５種類</t>
  </si>
  <si>
    <t>五條市総合庁舎</t>
  </si>
  <si>
    <t>０742-93-8397</t>
  </si>
  <si>
    <t>パンフレットセット657名に配布、クイズ参加223名、その他のコーナー参加者もあり</t>
  </si>
  <si>
    <t>保健所検査啓発印刷物
HIV/エイズ11のギモン
こちら性感染症情報室</t>
  </si>
  <si>
    <r>
      <t>市</t>
    </r>
    <r>
      <rPr>
        <sz val="11"/>
        <color indexed="72"/>
        <rFont val="ＭＳ Ｐゴシック"/>
        <family val="3"/>
        <charset val="128"/>
      </rPr>
      <t>内学校・医療機関・出張所等</t>
    </r>
  </si>
  <si>
    <t>公用車に啓発用マグネット貼付</t>
  </si>
  <si>
    <t>島根県薬事衛生課</t>
  </si>
  <si>
    <t>9：30～11：00</t>
  </si>
  <si>
    <t>島根県、安来市、島根県人権啓発活動ネットワーク協議会、松江地域人権啓発活動ネットワーク協議会</t>
  </si>
  <si>
    <t>・啓発ポスター
・パンフレット（AIDS＆YOU）</t>
  </si>
  <si>
    <t>石見智翠館高等学校とソロプチミスト</t>
  </si>
  <si>
    <t>隠岐の島町お知らせ便の記事内に記載</t>
  </si>
  <si>
    <t>①世界エイズデーポスター
②保健所でのHIV検査啓発チラシ</t>
  </si>
  <si>
    <t>0867-44-2990</t>
  </si>
  <si>
    <t>備前保健所東備支所</t>
  </si>
  <si>
    <t>①管内中学校2校
②管内高校2校</t>
  </si>
  <si>
    <t>③市村、真庭いきいきテレビ</t>
  </si>
  <si>
    <t>①12/1前後一週間程度
②11月末～12/24
③12/7</t>
  </si>
  <si>
    <t>①JR和気駅で啓発資材を配布、レッドリボンツリーの展示
②管内市町広報誌に掲載依頼
③性教育のパネル展示、啓発資材の配布
④講座時に啓発資材配布、講師から岡山県の梅毒の状況を周知</t>
  </si>
  <si>
    <t>岡山市保健所</t>
  </si>
  <si>
    <t>17：20～20：00</t>
  </si>
  <si>
    <t>キャンペーンテーマポスター</t>
  </si>
  <si>
    <r>
      <t>11/18(月)～12/</t>
    </r>
    <r>
      <rPr>
        <sz val="11"/>
        <color indexed="72"/>
        <rFont val="ＭＳ Ｐゴシック"/>
        <family val="3"/>
        <charset val="128"/>
      </rPr>
      <t>27(金)</t>
    </r>
  </si>
  <si>
    <t>13:00～16:00</t>
  </si>
  <si>
    <t>しまなみ交流館</t>
  </si>
  <si>
    <t>50分</t>
  </si>
  <si>
    <t>HIV検査を受けられる一覧を入れたポケットティッシュを駅構内に配置。</t>
  </si>
  <si>
    <t>高校生に対し、寸劇等による普及啓発活動実施。</t>
  </si>
  <si>
    <t>①②
100部</t>
  </si>
  <si>
    <t>江田島市の広報誌に掲載。
当所ホームページ、呉支所作成リーフレットへの盛り込み</t>
  </si>
  <si>
    <t>東保健センター</t>
  </si>
  <si>
    <t>南区役所別館</t>
  </si>
  <si>
    <t>臨時検査と併せて普及啓発イベントを実施</t>
  </si>
  <si>
    <t>11/27～12/3</t>
  </si>
  <si>
    <t>約2,400人</t>
  </si>
  <si>
    <t>エイズパネル展示</t>
  </si>
  <si>
    <t>世界エイズデー啓発パネル展示</t>
  </si>
  <si>
    <t>・HIV感染症・エイズ
・キャンペーンテーマフライヤー</t>
  </si>
  <si>
    <t>0837-22-2811</t>
  </si>
  <si>
    <t>13：15～18：00</t>
  </si>
  <si>
    <t>13:30～16:10
17:00～18:10（12/11のみ）</t>
  </si>
  <si>
    <t>11/25（月）～12/7（土）</t>
  </si>
  <si>
    <t>7：30～8：30</t>
  </si>
  <si>
    <t>ポスター、パンフレット等の掲示</t>
  </si>
  <si>
    <t>エイズ予防普及啓発グッズ</t>
  </si>
  <si>
    <t>234部</t>
  </si>
  <si>
    <t>阿南保健所</t>
  </si>
  <si>
    <t>パンフレット、ポスター、リーフレット、ポケットティッシュ、絆創膏</t>
  </si>
  <si>
    <t>エイズの知っておくべき10のポイント</t>
  </si>
  <si>
    <t>土庄町・小豆島町</t>
  </si>
  <si>
    <t>参加者数は不明
（①市民交流プラザIKODE瓦町、②保健所、③保健センター）</t>
  </si>
  <si>
    <t>③新居浜市・西条市</t>
  </si>
  <si>
    <t>①市町広報誌
②「エイズ検査のお知らせ」ポケットティッシュ配布
③愛顔のけんこう応援レター</t>
  </si>
  <si>
    <t>大洲市民
西予市民</t>
  </si>
  <si>
    <t>HPや県公式SNSに掲載し活用</t>
  </si>
  <si>
    <t>高知市役所及び高知県関係課</t>
  </si>
  <si>
    <t>糸島総合庁舎</t>
  </si>
  <si>
    <t>朝倉総合庁舎</t>
  </si>
  <si>
    <t>ポスター、パンフレット等掲示</t>
  </si>
  <si>
    <t>HIV/AIDSに関する普及啓発を目的に、庁舎内ロビーにおいてポスター掲示、パンフレット配架、レッドリボンツリー等関連グッズの展示を行った。</t>
  </si>
  <si>
    <t>世界エイズデーに関する啓発冊子、ポスター、レッドリボンツリー、デジタルサイネージを展示</t>
  </si>
  <si>
    <t>来庁者　約50名/日</t>
  </si>
  <si>
    <t>中間市、宗像市、福津市、芦屋町、水巻町、岡垣町、遠賀町</t>
  </si>
  <si>
    <t>左記協力機関</t>
  </si>
  <si>
    <t>24</t>
  </si>
  <si>
    <t>３９</t>
  </si>
  <si>
    <t>12月1日（日）</t>
  </si>
  <si>
    <t>市ホームページ、SNS等での情報発信</t>
  </si>
  <si>
    <t>レッドリボンにちなみ、博多ポートタワーと赤煉瓦文化館を赤色にライトアップ</t>
  </si>
  <si>
    <t>鳥栖保健福祉事務所</t>
  </si>
  <si>
    <t>梅毒、クラミジア、HTLV-1</t>
  </si>
  <si>
    <t>①武雄総合庁舎、杵藤保健福祉事務所
②武雄市図書館</t>
  </si>
  <si>
    <t>①佐賀県立鹿島高等学校大手門学舎
②佐賀県立鹿島高等学校赤門学舎
③佐賀県立嬉野高等学校嬉野校舎
④佐賀県立太良高等学校
⑤佐賀県立白石高等学校
⑥佐賀県立佐賀農業高等学校
⑦佐賀県立武雄高等学校</t>
  </si>
  <si>
    <t>壱岐保健所</t>
  </si>
  <si>
    <t>0920-47-0260</t>
  </si>
  <si>
    <t>公共機関等</t>
  </si>
  <si>
    <t>・市報との班回覧
・給食施設への配布物に同封</t>
  </si>
  <si>
    <t>対馬病院ふれあいフェスタ、土木の日</t>
  </si>
  <si>
    <t>42</t>
  </si>
  <si>
    <t>チラシへの盛り込みホームページに掲載</t>
  </si>
  <si>
    <t>世界エイズデーのホームページ作成、感染症発生動向調査速報（週報）及びラジオでの周知</t>
  </si>
  <si>
    <t>市役所19Fギャラリーウォールに世界エイズデーポスター・関連資料掲示・設置</t>
  </si>
  <si>
    <t>18時～19時30分</t>
  </si>
  <si>
    <t>スピカ</t>
  </si>
  <si>
    <t>大分県</t>
  </si>
  <si>
    <t>管内のコンビニエンスストア店舗内にポケットティッシュを設置し、普及啓発を実施。</t>
  </si>
  <si>
    <t>①②③学生によるレッドリボンツリーの作成・展示、啓発資料展示
③学生に性感染症に関する健康教育、ポケットティッシュ・啓発資料の配布
③専門学生が作成したレッドリボンツリーの作成・展示、啓発資料展示
④世界エイズデー、夜間検査に関する内容を保健所HPに掲載、レッドリボンツリーの作成・展示、来所者へのポケットティッシュ・啓発資料の配布
⑤レッドリボンツリーの展示、ポケットティッシュ・啓発資料の配布
⑥広報誌に世界エイズデー、夜間検査に関する内容を掲載
⑦ケーブルテレビの文字放送にて世界エイズデー、夜間検査に関する内容を放送
⑧健康経営事業所に向け、夜間検査の案内をメールで送付</t>
  </si>
  <si>
    <t>普及啓発グッズ（ﾘｰﾌﾚｯﾄ、ホッカイロ、ポケットティッシュ）の配布</t>
  </si>
  <si>
    <t>正面玄関から見える位置に設置したため、来所者への周知・啓発につながった</t>
  </si>
  <si>
    <t>普及啓発用A4資料（世界エイズデー）</t>
  </si>
  <si>
    <t>大分県中部保健所由布保健部</t>
  </si>
  <si>
    <t>大分県立高田高等学校</t>
  </si>
  <si>
    <t>県立図書館</t>
  </si>
  <si>
    <t>所内に掲示、ケーブルテレビ佐伯にて夜間検査のお知らせをした際に掲載。</t>
  </si>
  <si>
    <t>世界エイズデーにあわせたキャンペーン</t>
  </si>
  <si>
    <t>ラジオ番組内で検査などについて啓発</t>
  </si>
  <si>
    <t>世界エイズデーポスター、保健所検査案内チラシ</t>
  </si>
  <si>
    <t xml:space="preserve">宮崎県内飲食店
</t>
  </si>
  <si>
    <t>管内駅、自動車学校、商業施設</t>
  </si>
  <si>
    <t>商業施設、教育機関</t>
  </si>
  <si>
    <t>チラシ約20部</t>
  </si>
  <si>
    <t>自治会等</t>
  </si>
  <si>
    <t>鹿児島県</t>
  </si>
  <si>
    <t>川薩保健所</t>
  </si>
  <si>
    <t>鹿屋保健所</t>
  </si>
  <si>
    <t>ツリー展示</t>
  </si>
  <si>
    <t>串良商業高等学校</t>
  </si>
  <si>
    <t>大隅地域振興局</t>
  </si>
  <si>
    <t>庁内放送，ポスター掲示，レッドリボンツリー展示</t>
  </si>
  <si>
    <t>所内にレッドリボンツリー，パネルを設置し，来所者へ啓発資料を配付</t>
  </si>
  <si>
    <t>ﾚｯﾄﾞﾘﾎﾞﾝﾂﾘｰの設置，啓発資材の配布</t>
  </si>
  <si>
    <t>レッドリボンを装飾したツリーを展示</t>
  </si>
  <si>
    <t>200部を来場者に配布</t>
  </si>
  <si>
    <t>約9,000部</t>
  </si>
  <si>
    <t>12/3（火）
12/5（木）</t>
  </si>
  <si>
    <t>①宮古島市役所ロビーにおいて、住民向けにパネル展を開催。
②各高校の校門前において、高校生を対象に啓発ティッシュを配布。
③所内全職員にレッドリボンを配布し、勤務中に着用してもらう。</t>
  </si>
  <si>
    <t>HIV/AIDS及び梅毒の基本的知識、差別解消、受検意欲喚起を目的として、住民全般を対象にパネル展を開催。</t>
  </si>
  <si>
    <t>那覇市保健所</t>
  </si>
  <si>
    <t>本年度ポスターおよびパネルの展示、HIV・エイズパンフレットの設置</t>
  </si>
  <si>
    <t>基本情報</t>
  </si>
  <si>
    <t>実施結果２：同時受検可能な他の性感染症</t>
  </si>
  <si>
    <t>配布部数</t>
  </si>
  <si>
    <t>使用方法</t>
  </si>
  <si>
    <t>滝川保健所</t>
  </si>
  <si>
    <t>室蘭保健所</t>
  </si>
  <si>
    <t>0139-52-1053</t>
  </si>
  <si>
    <t>０1６５４－３－３１２１</t>
  </si>
  <si>
    <t>０１５３－２３－５１６１</t>
  </si>
  <si>
    <t>健康推進課健康支援係</t>
  </si>
  <si>
    <t>12月3日（火）</t>
  </si>
  <si>
    <t>即日検査</t>
  </si>
  <si>
    <t>地方新聞紙面広報利用</t>
  </si>
  <si>
    <t>大学生</t>
  </si>
  <si>
    <t>配付するポケットティッシュに標記</t>
  </si>
  <si>
    <t>18：00～19：30</t>
  </si>
  <si>
    <t>白石保健センター</t>
  </si>
  <si>
    <t>テレビ出演</t>
  </si>
  <si>
    <t>一般市民
来庁者</t>
  </si>
  <si>
    <t>11/30～12/8</t>
  </si>
  <si>
    <t>1部</t>
  </si>
  <si>
    <t>新聞広報12月1日号</t>
  </si>
  <si>
    <t>所内へレッドリボンツリーの設置、世界エイズデーポスターの掲示</t>
  </si>
  <si>
    <t>10部</t>
  </si>
  <si>
    <t>8：15～17：00</t>
  </si>
  <si>
    <t>岩手県一関保健所</t>
  </si>
  <si>
    <t>岩手県二戸保健所</t>
  </si>
  <si>
    <t>12/5（木）</t>
  </si>
  <si>
    <t>11/28（木）</t>
  </si>
  <si>
    <t>梅毒、性器クラミジア、
肝炎ウイルス（B型、C型）</t>
  </si>
  <si>
    <t>①レッドリボンツリーの展示
：富士大学、花巻地区合同庁舎
②普及啓発コーナーの設置、啓発グッズ等の配架
：富士大学、花巻地区合同庁舎
③エイズデーに係るHP作成
④花巻保健福祉環境センター職員におけるレッドリボンの着用</t>
  </si>
  <si>
    <t>１．世界エイズデーポスター
２．定例検査案内ポスター（保健所作成）
３．特例検査案内ポスター（保健所作成）
４．定例検査案内ティッシュ（保健所作成）
５．令和６年度世界エイズデーキャンペーンテーマフライヤー
６．レッドリボン30周年～Think Together Again～
７．パンフレット
　・守りたいから今知りたい HIVとエイズ
　・梅毒ってどんな病気？
　・エイズ・HIVのことを、どこまで知っていますか？
　・今知りたいHIVとAIDS
８．STOP　AIDS　絆創膏</t>
  </si>
  <si>
    <t>②：（株）ユニバース久慈SC店、（株）街の駅・久慈、道の駅いわて北三陸
③、④：（株）ユニバース久慈SC店
⑤、⑥：（株）街の駅・久慈、道の駅いわて北三陸</t>
  </si>
  <si>
    <t>019-603-8244</t>
  </si>
  <si>
    <t>130部</t>
  </si>
  <si>
    <t>10：00～11：30
14：00～15：30</t>
  </si>
  <si>
    <t>せいよう思春期ピアサークル・若林区保健福祉センター</t>
  </si>
  <si>
    <t>12/2（月）～12/6（金）</t>
  </si>
  <si>
    <t>各30分～1時間程度</t>
  </si>
  <si>
    <t>若林区役所1階ロビーにて、パネル・ポスター展示、HIV/エイズ・性感染症クイズ、レッドリボンツリー設置、啓発資材配布、庁内放送</t>
  </si>
  <si>
    <t>エイズ・性感染症に関するポスターの掲示と「性の多様性について知ろう」をテーマに図書館で貸し出している書籍の展示を行った。それと同時に、世界エイズデークイズを実施。</t>
  </si>
  <si>
    <t>施設内</t>
  </si>
  <si>
    <t>駐屯地内</t>
  </si>
  <si>
    <t>0183-73-6155</t>
  </si>
  <si>
    <t>能代保健所</t>
  </si>
  <si>
    <t>日中15:00～16:00
夜間17:30～19:00</t>
  </si>
  <si>
    <t>①13:30～15:30
②17:30～19:30</t>
  </si>
  <si>
    <t>①ポケットティッシュを各70 個設置。全て配布できた。
②主に学生を対象として啓発物品200個全て配布できた。</t>
  </si>
  <si>
    <t>①ポスター
②ポケットティッシュ、フライヤー、リーフレット</t>
  </si>
  <si>
    <t>啓発コーナーの設置</t>
  </si>
  <si>
    <r>
      <t>名古屋市作成梅毒啓発</t>
    </r>
    <r>
      <rPr>
        <sz val="11"/>
        <color indexed="72"/>
        <rFont val="ＭＳ Ｐゴシック"/>
        <family val="3"/>
        <charset val="128"/>
      </rPr>
      <t>リーフレット</t>
    </r>
  </si>
  <si>
    <t>505部</t>
  </si>
  <si>
    <t>モニュメントの点灯によるPR</t>
  </si>
  <si>
    <t>市内大学１校</t>
  </si>
  <si>
    <t>１００部</t>
  </si>
  <si>
    <t>レッドリボンツリーの掲示
啓発資材の設置
職員のレッドリボン着用</t>
  </si>
  <si>
    <t>店前にのぼり旗を設置し、通行する方へ啓発資材を配布する</t>
  </si>
  <si>
    <t>利用客に対する啓発のため窓口等に啓発資材設置</t>
  </si>
  <si>
    <t>相双地方振興局正面玄関に、
エイズデーポスターの掲示及び
来庁者持ち帰り用啓発資材
(ポケットティッシュ)を設置</t>
  </si>
  <si>
    <t>ボランティア４名
福島県復興シンボルキャラクター「キビタン」
啓発資材300個配布</t>
  </si>
  <si>
    <t>①当所職員36名にレッドリボンを着用してもらった。
②所内にポスターを掲示する。</t>
  </si>
  <si>
    <t>ポスター掲示：1枚
ポケットティッシュ配布：200個</t>
  </si>
  <si>
    <t>300個</t>
  </si>
  <si>
    <t>1300部</t>
  </si>
  <si>
    <t>165</t>
  </si>
  <si>
    <t>470</t>
  </si>
  <si>
    <t>・世界エイズデーについてのweb作成
・市役所内モニターのテロップに世界エイズデー、キャンペーンテーマについて表示</t>
  </si>
  <si>
    <t>茨城県古河保健所</t>
  </si>
  <si>
    <t>①②即日検査
②通常検査</t>
  </si>
  <si>
    <t>12/2（月）は、
予約を女性限定にした</t>
  </si>
  <si>
    <t>「世界エイズデーキャンペーン」</t>
  </si>
  <si>
    <t>①②茨城県つくば保健所</t>
  </si>
  <si>
    <t>11/25（月）～12/2（月）</t>
  </si>
  <si>
    <t>12/2（金）～12/27（金）</t>
  </si>
  <si>
    <t>ポスター「世界エイズデー」の掲示
小冊子「HIV/エイズの基礎知識」「HIV感染症・エイズ」の設置</t>
  </si>
  <si>
    <t>検査の普及・啓発
世界エイズデーの周知</t>
  </si>
  <si>
    <t>・令和6年度「世界エイズデー」ポスター
・小冊子「HIV/エイズの基礎知識」
・キャンペーンフライヤー
・カード「セイシル」
・カード「デートDVチェッカー」
・小冊子「HIV感染症・エイズ」
・コンドーム（エイズ予防財団）
・図で分かるエイズと性感染症
・働き世代に増加中！梅毒
・茨城県潮来保健所検査案内</t>
  </si>
  <si>
    <t xml:space="preserve">
・小冊子「HIV/エイズの基礎知識」
・キャンペーンフライヤー
・カード「セイシル」
・カード「デートDVチェッカー」
・小冊子「HIV感染症・エイズ」
・コンドーム（エイズ予防財団、TENGA）
</t>
  </si>
  <si>
    <t>11/14（木），11/21（木），11/28（木），12/5（木），12/12（木）</t>
  </si>
  <si>
    <t>13：00～19：00</t>
  </si>
  <si>
    <t>令和6年度世界エイズデー</t>
  </si>
  <si>
    <t>①、②11月18日～12月４日</t>
  </si>
  <si>
    <t>宇都宮市保健所</t>
  </si>
  <si>
    <t>世界エイズデー展示（市役所）</t>
  </si>
  <si>
    <t>報道なし</t>
  </si>
  <si>
    <t>利根沼田保健福祉事務所</t>
  </si>
  <si>
    <t>9:30～10:30</t>
  </si>
  <si>
    <t>群馬県立長野原高校</t>
  </si>
  <si>
    <t>白根開善学校</t>
  </si>
  <si>
    <t>11/29（金）～12/9（月）</t>
  </si>
  <si>
    <t>17:00～21:00</t>
  </si>
  <si>
    <t>レッドリボンツリー作成、メッセージを作成しティッシュに差し込み配布、校内放送でU＝U啓発</t>
  </si>
  <si>
    <t>レッドリボンツリー、ポスター等の展示。リーフレット・チラシの配布。</t>
  </si>
  <si>
    <t>・R6年度キャンペーンポスターの展示
・レッドリボンツリーの展示
・啓発資材の配布</t>
  </si>
  <si>
    <t>生徒：3人、教員：5人
学校HPに掲載</t>
  </si>
  <si>
    <t>①資材作成、校内配布、お昼休み校内放送、ポスターを全生徒職員で作成、②4万座鹿沢口駅から学校まで街頭キャンペーン</t>
  </si>
  <si>
    <t>レッドリボンツリー配布</t>
  </si>
  <si>
    <t>企業職員、大学生、専門学生、来客</t>
  </si>
  <si>
    <t>・太田市
・太田市内学校(45校)
・太田行政県税事務所</t>
  </si>
  <si>
    <t>大泉町健康まつり会場、市町、管内高等学校・専門学校、管内事業所給食施設、管内企業、管内商工会議所・各商工会、館林自動車教習所、ハローワーク、館林行政県税事務所、館林土木事務所、館林保健福祉事務所</t>
  </si>
  <si>
    <t>50部</t>
  </si>
  <si>
    <t>110部</t>
  </si>
  <si>
    <t>75枚</t>
  </si>
  <si>
    <t>チラシに記載</t>
  </si>
  <si>
    <t>予約は全て入っていたが、受検者はいなかった。</t>
  </si>
  <si>
    <t>草加保健所</t>
  </si>
  <si>
    <t>0480－42－1101</t>
  </si>
  <si>
    <t>幸手看護専門学校</t>
  </si>
  <si>
    <t>秩父保健所管内の市町(秩父市、小鹿野町、横瀬町、皆野町、長瀞町)</t>
  </si>
  <si>
    <t>保健所窓口</t>
  </si>
  <si>
    <t>４４０枚</t>
  </si>
  <si>
    <t>5部</t>
  </si>
  <si>
    <t>ホームページデータ作成</t>
  </si>
  <si>
    <t>目白大学学園祭</t>
  </si>
  <si>
    <t>人間総合科学大学学園祭</t>
  </si>
  <si>
    <t>浦和区民祭り2024</t>
  </si>
  <si>
    <t>浦和区コミュニティ課</t>
  </si>
  <si>
    <t>南区コミュニティ課</t>
  </si>
  <si>
    <t>10/26（土）～10/27（日）</t>
  </si>
  <si>
    <t>11/20（水）～12/31（火）</t>
  </si>
  <si>
    <t>各店舗の営業時間</t>
  </si>
  <si>
    <t>左記の各協力大学、JR東日本</t>
  </si>
  <si>
    <t>川口市</t>
  </si>
  <si>
    <t>印旛保健所</t>
  </si>
  <si>
    <t>山武保健所</t>
  </si>
  <si>
    <t>メールを使用し、管内医療機関や学校保健機関などへ世界エイズデーに関する情報を発出した。</t>
  </si>
  <si>
    <t>ポケッティッシュ、クリアファイル、付箋、ボールペン、小冊子「みんな知ってる？STI～聞きたいけれど聞きにくい性感染症・エイズのこと～」、パンフレット「HIV感染症・エイズ（2024）」</t>
  </si>
  <si>
    <t>保健所検査案内</t>
  </si>
  <si>
    <t>保健所、大学、短大、高専、看護専門学校</t>
  </si>
  <si>
    <t>神崎町の住民</t>
  </si>
  <si>
    <t>神崎町管内中学校</t>
  </si>
  <si>
    <t>神崎町保健センター窓口</t>
  </si>
  <si>
    <t>各学校内</t>
  </si>
  <si>
    <t>各市町窓口、コミュニティセンター
高等学校６校</t>
  </si>
  <si>
    <t>19000部</t>
  </si>
  <si>
    <t>2502個</t>
  </si>
  <si>
    <t>約300個</t>
  </si>
  <si>
    <t>テーマの記載されたポスターを掲示</t>
  </si>
  <si>
    <t>テーマが記載してあるパンフレットを配布。</t>
  </si>
  <si>
    <t>テーマが記載してあるパンフレットを配布。
掲示板に世界エイズデーのポスターやテーマを掲示。</t>
  </si>
  <si>
    <t>14:00～15:00</t>
  </si>
  <si>
    <t>専門学校生</t>
  </si>
  <si>
    <t>そごう千葉店前</t>
  </si>
  <si>
    <t>船橋駅前歩道橋</t>
  </si>
  <si>
    <t>11/18（月）～11/22（金）</t>
  </si>
  <si>
    <t>11/15（金）～11/30（土）</t>
  </si>
  <si>
    <t>JR柏駅，北柏駅，
市内各高等学校，
各大学，ホテル，
婦人科・泌尿器科
各医療機関，
各近隣センター</t>
  </si>
  <si>
    <t>所内にエイズ啓発コーナー設置</t>
  </si>
  <si>
    <t>所内に懸垂幕掲示</t>
  </si>
  <si>
    <t>PPT投影及び資料配布にて性感染症に関する情報、検査を周知。</t>
  </si>
  <si>
    <t>管内商業施設</t>
  </si>
  <si>
    <t>一般、
大学生、
刑務官</t>
  </si>
  <si>
    <t>A4リーフレット…約73,000枚
A2ポスター…30,700枚
その他公共交通機関用ポスター…約1,900枚</t>
  </si>
  <si>
    <t>ポスター各２、リーフレット各５０</t>
  </si>
  <si>
    <t>11月20日</t>
  </si>
  <si>
    <t>区内飲食店</t>
  </si>
  <si>
    <t>445</t>
  </si>
  <si>
    <t>13:00～13:50</t>
  </si>
  <si>
    <t>①12/4
②12/5</t>
  </si>
  <si>
    <t>区役所内（計4か所）、支所（計1か所）に2～4週間程度掲示</t>
  </si>
  <si>
    <t>曲の合間のMCの中に、世界エイズデーの話を盛り込んでもらった。</t>
  </si>
  <si>
    <t>児童約80名、区立小学校養護教諭8名</t>
  </si>
  <si>
    <t>墨田区保健所</t>
  </si>
  <si>
    <t>江東区</t>
  </si>
  <si>
    <t>品川保健センター</t>
  </si>
  <si>
    <t>情報コーナー設置</t>
  </si>
  <si>
    <t>エイズ啓発ポスター展示
エイズグッズ　配布</t>
  </si>
  <si>
    <t>保健所マップ（MSM向け用）</t>
  </si>
  <si>
    <t>03-3382-6500</t>
  </si>
  <si>
    <t>2004年4月2日から2005年4月1日までに生まれた方で区内に在住、在学、在勤の方</t>
  </si>
  <si>
    <t>約1000部</t>
  </si>
  <si>
    <t>杉並保健所４階</t>
  </si>
  <si>
    <t>中央図書館特別展示</t>
  </si>
  <si>
    <t>北区</t>
  </si>
  <si>
    <t>横断幕・ポスターの掲示</t>
  </si>
  <si>
    <t>北区全戸、区有施設等</t>
  </si>
  <si>
    <t>保健予防課
感染症予防係</t>
  </si>
  <si>
    <t>あらかわ遊園観覧車ライトアップ</t>
  </si>
  <si>
    <t>10/26（土）、10/27（日）</t>
  </si>
  <si>
    <t>16：50～17：００</t>
  </si>
  <si>
    <t>リーフレット配布、パネル展示</t>
  </si>
  <si>
    <t>保健予防課
感染症対策担当係</t>
  </si>
  <si>
    <t>03-3992-1188</t>
  </si>
  <si>
    <t>健康部保健予防課</t>
  </si>
  <si>
    <t>12/1～12/31</t>
  </si>
  <si>
    <t>16:00～6：00</t>
  </si>
  <si>
    <t>24時間掲出</t>
  </si>
  <si>
    <t>町田マルイモディのデジタルサイネージへ世界エイズデーや検査の案内の掲出</t>
  </si>
  <si>
    <t>①68部
②340枚
③255個
④17枚</t>
  </si>
  <si>
    <t>046-882-6811</t>
  </si>
  <si>
    <t>046-224-1111</t>
  </si>
  <si>
    <t>世界エイズデーレッドライトアップ</t>
  </si>
  <si>
    <t>みうら市民まつり</t>
  </si>
  <si>
    <t>Xへ1日１つ投稿</t>
  </si>
  <si>
    <t>高校１年生：324名</t>
  </si>
  <si>
    <t>150</t>
  </si>
  <si>
    <t>HIV・エイズの啓発ポスター展示
SNSによる世界エイズデー啓発</t>
  </si>
  <si>
    <t>世界エイズデーパネル展示</t>
  </si>
  <si>
    <t xml:space="preserve">①2024秋のかながわレッドリボン月間（1枚）
②認定NPO IDSネットワーク横浜（夜間・休日エイズ電話相談）（11枚）
③横浜保健所
匿名検査（名刺サイズ）（17枚）
④2024年度 横浜市 ＨＩＶ・梅毒検査 【無料・匿名】（29枚）
⑤絆創膏（HIV啓発）（181枚）
⑥コンドーム（31個）
</t>
  </si>
  <si>
    <t>11/18（月）～12/6（金）</t>
  </si>
  <si>
    <t>①展示を見た人からの検査相談あり
③11/26報道発表</t>
  </si>
  <si>
    <t>①HIV感染症・エイズ　世界エイズデー2023
②世界エイズデー2023フライヤー
③aktaセンターパンフレット
④梅毒にご用心。2024（カードタイプ）</t>
  </si>
  <si>
    <t>22部</t>
  </si>
  <si>
    <t>保健管理課</t>
  </si>
  <si>
    <t>新潟県・新潟市</t>
  </si>
  <si>
    <t>・市HPへの掲載
・市報への掲載
・レッドリボンツリーの展示
・BSNラジオへの出演
・インスタへ記事掲載
・インスタ広告掲載</t>
  </si>
  <si>
    <t>市内小学校、中学、高校、大学、専門学校、各区健康福祉課等</t>
  </si>
  <si>
    <t>3500</t>
  </si>
  <si>
    <t>076－444-8920</t>
  </si>
  <si>
    <t>新川厚生センター、新川厚生センター魚津支所、高岡厚生センター射水支所</t>
  </si>
  <si>
    <t>成人式、北陸職業能力大学校</t>
  </si>
  <si>
    <t>南加賀保健福祉センター健康推進課</t>
  </si>
  <si>
    <t>0761-22-0796</t>
  </si>
  <si>
    <t>R6.12.3(火）</t>
  </si>
  <si>
    <t>北陸HIV情報センター</t>
  </si>
  <si>
    <t>12/18（水）</t>
  </si>
  <si>
    <t>10：15～10：45</t>
  </si>
  <si>
    <t>奥越健康福祉センター</t>
  </si>
  <si>
    <t>0779-66-2076</t>
  </si>
  <si>
    <t>Ｂ型/Ｃ型肝炎・梅毒・クラミジア</t>
  </si>
  <si>
    <t>衛生教育</t>
  </si>
  <si>
    <t>看護学生1年53名・2年53名</t>
  </si>
  <si>
    <t>管内教育機関(大学1校、専門学校2校、高校2校)</t>
  </si>
  <si>
    <t>敦賀市、美浜町、若狭町</t>
  </si>
  <si>
    <t>12：30～16：30</t>
  </si>
  <si>
    <t>佐久保健所</t>
  </si>
  <si>
    <t>木曽保健所</t>
  </si>
  <si>
    <t>①11/26(火)
②11/25(月)～12/1(日)</t>
  </si>
  <si>
    <t>①啓発用ポケットティッシュの配布
②レッドリボンツリー展示、ポスター掲示及び啓発資料の設置等、啓発用ポケットティッシュの配布</t>
  </si>
  <si>
    <t>①MEGAドン・キホーテUNY伊那店にて500個配布
②伊那合同庁舎及び管内大学（６カ所）に設置</t>
  </si>
  <si>
    <t>松波総合病院</t>
  </si>
  <si>
    <t>市町村、管内医療機関、管内中学校・高等学校、専門学校、大学</t>
  </si>
  <si>
    <t>山県市ふるさと栗まつり会場
(山県市四国山香りの森公園)</t>
  </si>
  <si>
    <t>学びの森フェスティバル会場
(中部学院大学 各務原キャンパス)</t>
  </si>
  <si>
    <t>13:20～15:00
17:00～18:00</t>
  </si>
  <si>
    <t>18:00～20:00</t>
  </si>
  <si>
    <t>055-920-2109</t>
  </si>
  <si>
    <t>熱海保健所</t>
  </si>
  <si>
    <t>西部保健所</t>
  </si>
  <si>
    <t>14:50～15:00</t>
  </si>
  <si>
    <t>キャンパスキャンペーン</t>
  </si>
  <si>
    <t>大学、専門学校等</t>
  </si>
  <si>
    <t>市内大学等10か所、市庁舎４か所</t>
  </si>
  <si>
    <t>浜松市</t>
  </si>
  <si>
    <t>・啓発物品（ハンカチタオルリーフレット、検査案内ちらし）の配布</t>
  </si>
  <si>
    <t>みんなの疑問に答えます　エイズ＆ＳＴＩ　Ｑ＆Ａ</t>
  </si>
  <si>
    <t>一般市民、大学生、専修学校生、各種学校生</t>
  </si>
  <si>
    <t>30部</t>
  </si>
  <si>
    <t>70部</t>
  </si>
  <si>
    <t>11/30(土)</t>
  </si>
  <si>
    <t>名古屋医療センターに委託して実施</t>
  </si>
  <si>
    <t>0532-39-9104</t>
  </si>
  <si>
    <t>450枚</t>
  </si>
  <si>
    <t>啓発品150個、コンドーム46個配布</t>
  </si>
  <si>
    <t>82部</t>
  </si>
  <si>
    <t>世界エイズデー啓発活動放映</t>
  </si>
  <si>
    <t>豊田スタジアムライトアップ</t>
  </si>
  <si>
    <t>キャンペーンポスター</t>
  </si>
  <si>
    <t>82</t>
  </si>
  <si>
    <t>松阪保健所
健康増進課</t>
  </si>
  <si>
    <t>12/16(月)</t>
  </si>
  <si>
    <t>特例検査日時が記載してある啓発ティッシュ500個を駅利用者に配布</t>
  </si>
  <si>
    <t>・施設利用者
・店舗利用者
・学生
・職員
・来庁者</t>
  </si>
  <si>
    <t>イスのサンケイホール鈴鹿（市民会館）、亀山市文化会館　大ホール</t>
  </si>
  <si>
    <t>・ポスター28枚</t>
  </si>
  <si>
    <t>42部</t>
  </si>
  <si>
    <t xml:space="preserve">①四日市看護医療大学
</t>
  </si>
  <si>
    <t>東近江保健所</t>
  </si>
  <si>
    <t>12/11(水)</t>
  </si>
  <si>
    <t>9：30～10：30、13：15～15：15</t>
  </si>
  <si>
    <t>健康対策課</t>
  </si>
  <si>
    <t>14:00～16:00
17:00～19:00</t>
  </si>
  <si>
    <t>啓発物品配布</t>
  </si>
  <si>
    <t>京都府
京都市
府医師会</t>
  </si>
  <si>
    <t>市立図書館</t>
  </si>
  <si>
    <t>11:30～13:30</t>
  </si>
  <si>
    <t>啓発資材（丹後保健所作成チラシ）への盛り込み</t>
  </si>
  <si>
    <t>思春期からのライフプラン学習会</t>
  </si>
  <si>
    <t>中央青少年活動センター</t>
  </si>
  <si>
    <t>令和6年11月22日～令和6年12月6日</t>
  </si>
  <si>
    <t>令和6年11月22日～令和6年12月2日</t>
  </si>
  <si>
    <t>午後6時~午後10時</t>
  </si>
  <si>
    <t>267名</t>
  </si>
  <si>
    <t>183名</t>
  </si>
  <si>
    <t>0725-41-1342</t>
  </si>
  <si>
    <t>SNS広告配信
①YouTube
②Instagram</t>
  </si>
  <si>
    <t>HIV/AIDS検査普及啓発事業</t>
  </si>
  <si>
    <t>管内の4大学・看護専門学校・7高等学校・6保健センター</t>
  </si>
  <si>
    <t>エイズ・梅毒啓発ブースの設置（パネル展示、クイズ・アンケート、クイズ解答者への景品プレゼント）</t>
  </si>
  <si>
    <t>当保健所ロビー展示（ポスター掲示およびパンフレット設置）による啓発事業</t>
  </si>
  <si>
    <t>梅毒啓発クリアファイル</t>
  </si>
  <si>
    <t>管内市町村・阪急電鉄・能勢電鉄・大阪青山大学・大阪大学箕面キャンパス</t>
  </si>
  <si>
    <t>管内2市町</t>
  </si>
  <si>
    <t>・管内高齢者施設
・障がい者施設
・児童施設
・市町村関係部署
・医療機関
合計117箇所</t>
  </si>
  <si>
    <t>①FM802開催イベント来場者
②啓発ブースでのクイズ解答者</t>
  </si>
  <si>
    <t>管内医師会・皮膚科・泌尿器科・婦人科等医療機関　計60機関</t>
  </si>
  <si>
    <t>大阪国際大学学生</t>
  </si>
  <si>
    <t>池田市役所10部
箕面市役所10部
能勢町役場10部
豊能町役場10部
阪大箕面キャンパス50部
大阪青山大学95部</t>
  </si>
  <si>
    <t>当課ホームページ「大阪府エイズ・HIV情報」に掲載した世界エイズデーのバナー及び啓発記事に使用</t>
  </si>
  <si>
    <t>エイズデーのポスター・検査のチラシ</t>
  </si>
  <si>
    <t>中央区保健福祉センター</t>
  </si>
  <si>
    <t>平野区保健福祉センター</t>
  </si>
  <si>
    <t>06-6576-9968</t>
  </si>
  <si>
    <t>①12/1（日）
②11/30
(土)</t>
  </si>
  <si>
    <t>11/22（金）～12/2（月）</t>
  </si>
  <si>
    <t>➀09:00～17:30</t>
  </si>
  <si>
    <t>性感染症について（HIV、梅毒）の掲示や検査の紹介</t>
  </si>
  <si>
    <t>AIDSハンドブック（大・小）
啓発用ティッシュ
付箋
梅毒急上昇チラシ
厚生労働省 梅毒チラシ</t>
  </si>
  <si>
    <t>区内専門学校で配布の許可をいただいた15校</t>
  </si>
  <si>
    <t>区内専門学校15校</t>
  </si>
  <si>
    <t>常設：ポケットティッシュ100個、おおさかエイズ情報ＮＯＷポケット版冊子100個、コンドーム36個
3歳児健診、1歳6か月健診：ポケットティッシュ160個</t>
  </si>
  <si>
    <t>LINE本文に本年度のテーマを掲載。</t>
  </si>
  <si>
    <t>くらし支援課</t>
  </si>
  <si>
    <t>京阪枚方市駅デジタル
サイネージによる啓発</t>
  </si>
  <si>
    <t>京阪エージェンシー</t>
  </si>
  <si>
    <t>大阪府エイズ予防週間実行委員会</t>
  </si>
  <si>
    <t>11：20～13：25</t>
  </si>
  <si>
    <t>072-829-7773</t>
  </si>
  <si>
    <t>11/15(金)</t>
  </si>
  <si>
    <t>11/15(金)～12/15(日)</t>
  </si>
  <si>
    <t>（１）在校生に啓発物を配布
（２）ブースを出展しHIV＆AIDSに関するアンケートを実施</t>
  </si>
  <si>
    <t>市役所本庁舎玄関に啓発のぼりを設置</t>
  </si>
  <si>
    <t>各医療機関</t>
  </si>
  <si>
    <t>各500部ずつ</t>
  </si>
  <si>
    <t>陽性者なし</t>
  </si>
  <si>
    <t>東大阪市民健康フェスタ2024</t>
  </si>
  <si>
    <t>参加者152人</t>
  </si>
  <si>
    <t>伊丹健康福祉事務所
健康管理課</t>
  </si>
  <si>
    <t>11/22(金)～</t>
  </si>
  <si>
    <t xml:space="preserve">
13:20～14:50</t>
  </si>
  <si>
    <t>ポスター、のぼり、ＨＩＶ予防啓発パンフレット、ティッシュ設置配布</t>
  </si>
  <si>
    <t>所内作成世界エイズデーチラシ</t>
  </si>
  <si>
    <t>外部から提供を受けたテーマ入り啓発資材の活用、所内作成啓発資材へのテーマの盛り込み</t>
  </si>
  <si>
    <t>46</t>
  </si>
  <si>
    <t>39</t>
  </si>
  <si>
    <t>ポートタワー､ハーバーランド線照明灯（ガス灯通り）等</t>
  </si>
  <si>
    <t>姫路市</t>
  </si>
  <si>
    <t>日没～23：00</t>
  </si>
  <si>
    <t>世界エイズデーについて尼崎市公式SNS（Facebook、LINE、X）に掲載</t>
  </si>
  <si>
    <t>市の広報・X、Facebook、LINEへの啓発記事の掲載</t>
  </si>
  <si>
    <t>7/9（火）</t>
  </si>
  <si>
    <t>性感染症に関するクイズ・周知啓発</t>
  </si>
  <si>
    <t>参加者数：183名</t>
  </si>
  <si>
    <t>イベントに出展時、ポスターを掲示
HIV等の検査結果を説明時に、U=Uのリーフレットを配布</t>
  </si>
  <si>
    <t>令和6年11月
8日（金）～
12月4日（水）</t>
  </si>
  <si>
    <t>吉野保健所五條出張所</t>
  </si>
  <si>
    <t>イオンモール和歌山</t>
  </si>
  <si>
    <t>鳥取県</t>
  </si>
  <si>
    <t>中部総合事務所倉吉保健所</t>
  </si>
  <si>
    <t>13：30～15：30</t>
  </si>
  <si>
    <t>講師依頼のあった看護大学におけるHIV・性感染症対策についての講義。
その後、大学構内にてエイズ・性感染症のパネルやポスター、学生記載のメッセージカードの掲示、パンフレット・保健所作成啓発チラシ・検査案内カード・啓発物品の配架</t>
  </si>
  <si>
    <t>夕方～夜</t>
  </si>
  <si>
    <t>①12/2（月）
②12/5（木）</t>
  </si>
  <si>
    <t>0868-23-9949</t>
  </si>
  <si>
    <t>①14:25～15:35
②14:35～15:35
③11:50～12:40</t>
  </si>
  <si>
    <t>倉敷市保健所</t>
  </si>
  <si>
    <t>①職員電子掲示板
②職員レッドリボン着用</t>
  </si>
  <si>
    <t>医療機関
受診者</t>
  </si>
  <si>
    <t>12/8（金）</t>
  </si>
  <si>
    <t>県立広島病院</t>
  </si>
  <si>
    <t>府中市保健福祉総合センター（リ・フレ）</t>
  </si>
  <si>
    <t>管内大学
西部保健所</t>
  </si>
  <si>
    <t>①管内商業施設
②管内大学</t>
  </si>
  <si>
    <t>10/4（水）
10/24（火）</t>
  </si>
  <si>
    <t>庁舎１階に掲示</t>
  </si>
  <si>
    <t>「HIV・性感染症について」と「大学生のメンタルヘルスケアについて」をテーマに、管内大学に通う学生のうち、エイズ普及活動を実施する学生を対象に開催
講師：保健所職員</t>
  </si>
  <si>
    <t>誤解していませんか？HIV/エイズ
広島県県内でエイズ検査・相談できるところ（全て匿名です）及びポケットティッシュ</t>
  </si>
  <si>
    <t>各500個</t>
  </si>
  <si>
    <t>計1700部</t>
  </si>
  <si>
    <t>150部</t>
  </si>
  <si>
    <t>１　300部
２　300個
３　４部
４　30部</t>
  </si>
  <si>
    <t>南保健センター</t>
  </si>
  <si>
    <t>082-250-4108</t>
  </si>
  <si>
    <t>安芸区総合福祉センター</t>
  </si>
  <si>
    <t>広島女学院大学祭におけるパネル展示</t>
  </si>
  <si>
    <t>東保健センター長よりエイズ啓発街頭キャンペーン参加者に対し講義を実施。</t>
  </si>
  <si>
    <t>エイズの症状、感染経路、検査等に関する掲示物の設置</t>
  </si>
  <si>
    <t>休日検査ちらし</t>
  </si>
  <si>
    <t>特例検査の案内</t>
  </si>
  <si>
    <t>約150部</t>
  </si>
  <si>
    <t>福山市保健所</t>
  </si>
  <si>
    <t>0820-22-3631</t>
  </si>
  <si>
    <t>FMアクア</t>
  </si>
  <si>
    <t>ケーブルテレビによる普及啓発、検査案内等</t>
  </si>
  <si>
    <t>県庁ロビーのパネル展示スペースにおいて、ポスターの掲示や各種リーフレットの配架を実施</t>
  </si>
  <si>
    <t>文字放送とアナウンサーによる放送</t>
  </si>
  <si>
    <t>医療機関、公共機関、店舗等</t>
  </si>
  <si>
    <t>各事業所</t>
  </si>
  <si>
    <t>管内</t>
  </si>
  <si>
    <t>083-231-1530</t>
  </si>
  <si>
    <t>徳島県</t>
  </si>
  <si>
    <t>美馬保健所</t>
  </si>
  <si>
    <t>①啓発用ポケットティッシュ配布
②パネル展</t>
  </si>
  <si>
    <t>阿南ひまわり会館、徳島県南部総合県民局阿南庁舎、徳島県阿南保健所</t>
  </si>
  <si>
    <t>11/25～
　12/6</t>
  </si>
  <si>
    <t>来店者</t>
  </si>
  <si>
    <t>087-832-3304</t>
  </si>
  <si>
    <t>西讃保健所</t>
  </si>
  <si>
    <t>午前：不要
午後：必要</t>
  </si>
  <si>
    <t>事務所入口ロビーにて　普及啓発のための展示を行った</t>
  </si>
  <si>
    <t>町民</t>
  </si>
  <si>
    <t>各施設来所者等</t>
  </si>
  <si>
    <t>愛媛県今治保健所</t>
  </si>
  <si>
    <t>愛媛県宇和島保健所</t>
  </si>
  <si>
    <t>①四国中央市
②四国中央テレビ
③四国中央医療福祉総合学院
④四国中央市
⑤金生第二小学校</t>
  </si>
  <si>
    <t>①四国中央市役所ロビーにてパネル提示
②エイズ予防週間と夜間検査について放映
③予防・検査について説明、啓発物品配布
④保健所及び市ホームページ及びSNSにてエイズ予防週間と夜間検査掲載
⑤保護者及び教職員に対し啓発物品配布
⑥ポスター展示及び夜間エイズ相談・検査普及啓発のポケットティ等、各種リーフレット配布</t>
  </si>
  <si>
    <t>①愛顔のけんこう応援レター
③保健所でのエイズ検査について</t>
  </si>
  <si>
    <t>①西条保健所
②国際ソロプチミストいしづち</t>
  </si>
  <si>
    <t>①今治市民、上島町民
②管内高等学校、大学、専門学校
③管内対象事業所</t>
  </si>
  <si>
    <t>HPに掲載
応援レターの表題</t>
  </si>
  <si>
    <t>約110部</t>
  </si>
  <si>
    <t>京築保健福祉環境事務所　保健衛生課感染症係</t>
  </si>
  <si>
    <t>092-939-1746</t>
  </si>
  <si>
    <t>天神中央公園貴賓館ライトアップ＠世界エイズデー</t>
  </si>
  <si>
    <t>・世界エイズデーのポスター
・パンフレット「HIV感染症・エイズ」</t>
  </si>
  <si>
    <t>・飯塚市
・嘉麻市
・桂川町
・直方市
・宮若市
・鞍手町
・小竹町
・上記市町村内の学校、駅、商業施設</t>
  </si>
  <si>
    <t>管内各市、管内大学7か所、管内JR7か所、商業施設3か所、日本語学校2か所、一般監理団体4か所、特定監理団体2か所</t>
  </si>
  <si>
    <t>保健企画課</t>
  </si>
  <si>
    <t>ウエットティッシュ配布数…8000個</t>
  </si>
  <si>
    <t>市役所、保健所、学校、市施設等</t>
  </si>
  <si>
    <t>久留米市</t>
  </si>
  <si>
    <t>R6.12.6(金)</t>
  </si>
  <si>
    <t>久留米大学(御井キャンパス)</t>
  </si>
  <si>
    <t>佐賀中部保健福祉事務所</t>
  </si>
  <si>
    <t>945名</t>
  </si>
  <si>
    <t>エイズ等パンフレット６種</t>
  </si>
  <si>
    <t>梅毒（即日）、クラミジア</t>
  </si>
  <si>
    <t>レッドツリーを所内設置</t>
  </si>
  <si>
    <t>官公庁、学校、店舗等</t>
  </si>
  <si>
    <t>医療機関、中学校、高等学校、港など</t>
  </si>
  <si>
    <t>71</t>
  </si>
  <si>
    <t>71名</t>
  </si>
  <si>
    <t>学生・職員</t>
  </si>
  <si>
    <t>ポスター3枚
ティッシュ100個</t>
  </si>
  <si>
    <t>特例ＨＩＶ検査の案内</t>
  </si>
  <si>
    <t>0978-72-1127</t>
  </si>
  <si>
    <t>0978‐22‐3165</t>
  </si>
  <si>
    <t>097‐506‐2673</t>
  </si>
  <si>
    <t>大分県北部保健所</t>
  </si>
  <si>
    <t>世界エイズデー事業</t>
  </si>
  <si>
    <t>別府大学</t>
  </si>
  <si>
    <t>・STOP!AIDSもっと話そう。もっと知ろう。
・梅毒ってどんな病気？
・ポケットティッシュ</t>
  </si>
  <si>
    <t>「梅毒ってどんな病気？」</t>
  </si>
  <si>
    <t>普及啓発用A4資料2部（世界エイズデー、梅毒）</t>
  </si>
  <si>
    <t xml:space="preserve">東部保健所
</t>
  </si>
  <si>
    <t>国東市
姫島村</t>
  </si>
  <si>
    <t>大分県立由布高等学校</t>
  </si>
  <si>
    <t>①学生
②③来所者</t>
  </si>
  <si>
    <t>大分市</t>
  </si>
  <si>
    <t>梅毒、クラミジア、B・C型肝炎</t>
  </si>
  <si>
    <t>0982-52-5101</t>
  </si>
  <si>
    <t>梅毒、クラミジア、淋菌、Ｂ型肝炎、Ｃ型肝炎</t>
  </si>
  <si>
    <t>定例検査日に予約枠を増やして実施。</t>
  </si>
  <si>
    <t>イオンモール宮崎
イオンモール都城駅前
イオン延岡ショッピングセンター</t>
  </si>
  <si>
    <t>県税・総務事務所</t>
  </si>
  <si>
    <t>保健所検査案内チラシ</t>
  </si>
  <si>
    <t>0985-29-5286</t>
  </si>
  <si>
    <t>市広報12月号</t>
  </si>
  <si>
    <t>庁舎にレッドリボンツリーの設置やポスターの掲示</t>
  </si>
  <si>
    <t>103名</t>
  </si>
  <si>
    <t>227名</t>
  </si>
  <si>
    <t>鹿児島市</t>
  </si>
  <si>
    <t>「世界エイズデー」展示会</t>
  </si>
  <si>
    <t>①LOVE GUIDE BOOK
②市作成の梅毒のチラシ
③ポケットティッシュ
④コンドーム</t>
  </si>
  <si>
    <t>大学・短大・専門学校</t>
  </si>
  <si>
    <t>八重山保健所</t>
  </si>
  <si>
    <t>新聞（八重山毎日、八重山日報）の記事や市町の公式LINEにてエイズデー啓発を実施</t>
  </si>
  <si>
    <t>配布数不明</t>
  </si>
  <si>
    <t>イベントで掲示</t>
  </si>
  <si>
    <t>千歳保健所</t>
  </si>
  <si>
    <t>0157ー24-4137</t>
  </si>
  <si>
    <t>定例検査の日だが、特別に時間を延長して実施</t>
  </si>
  <si>
    <t>ポスター掲示</t>
  </si>
  <si>
    <t>9:00-17:30</t>
  </si>
  <si>
    <t>学内における街頭周知活動</t>
  </si>
  <si>
    <t>11/27報道発表実施</t>
  </si>
  <si>
    <t>未把握</t>
  </si>
  <si>
    <t>HIV普及啓発
ポケットティッシュ/ポスターの配布</t>
  </si>
  <si>
    <t>令和６年度世界エイズデー　ポスター</t>
  </si>
  <si>
    <t>西興部村</t>
  </si>
  <si>
    <t>管内の高校、専門学校、大学15校</t>
  </si>
  <si>
    <t>上川総合振興局１階大雪カムイミンタラホール</t>
  </si>
  <si>
    <t>各機関に送付し、窓口設置や配布を依頼</t>
  </si>
  <si>
    <t>協力機関</t>
  </si>
  <si>
    <t>各１部</t>
  </si>
  <si>
    <t>ポスターの掲示</t>
  </si>
  <si>
    <t>11月１日（金）～
11/30（土）</t>
  </si>
  <si>
    <t>日没～22：00</t>
  </si>
  <si>
    <t>26部</t>
  </si>
  <si>
    <t>厚生労働省及び公益財団法人エイズ予防財団から提供を受けたテーマ入り「世界エイズデー」ポスターの活用</t>
  </si>
  <si>
    <t>チラシの中への盛り込み。HP上でのリンク</t>
  </si>
  <si>
    <t>市役所庁舎</t>
  </si>
  <si>
    <t>０１６６－２６－１１１１（内）２９５４</t>
  </si>
  <si>
    <t>弘前保健所 指導予防課</t>
  </si>
  <si>
    <t>市町村広報</t>
  </si>
  <si>
    <t>東地方保健所</t>
  </si>
  <si>
    <t>11/25～12/6</t>
  </si>
  <si>
    <t>県内のラジオ放送局1社（RAB「県広報タイム」）にて実施し、広く県民への広報がなされた。</t>
  </si>
  <si>
    <t>1</t>
  </si>
  <si>
    <t xml:space="preserve">市総合保健センター1階にて、エイズデーのぼり設置、ポスター展示、パンフレット・普及啓発物品（ばんそうこう）配布
</t>
  </si>
  <si>
    <t>デジタルサイネージ（市内3か所）にエイズデーキャンペーンやエイズ・性感染症について掲載</t>
  </si>
  <si>
    <t>岩手県宮古保健所</t>
  </si>
  <si>
    <t>（1）駅構内にツリー設置、ポスター掲示、ポケットティッシュ・絆創膏配布
（2）管内23関係機関へエイズデーポスター及び特例検査ポスターを計47部配布。
（3）胆江日日新聞社による啓発記事掲載、水沢テレビでのお知らせ
（4）保健所ホームページ掲載
（5）保健福祉環境部職員60名によるレッドリボン着用</t>
  </si>
  <si>
    <t>①100部配布
②2か所で計200個配布
④管内４市町村広報に記事掲載
⑤23か所</t>
  </si>
  <si>
    <t>①国作成ポスター
②保健所作成ポスター
③検査案内ポスター
④ティッシュラベル（HIVまめ知識）
⑤他人事でいいの？エイズと性感染症
⑥守りたいから今知りたいHIVとエイズ
⑦知ろう防ごう梅毒のこと</t>
  </si>
  <si>
    <t>・JR東日本水沢駅
・管内自動車学校（4か所）
・管内商業施設（14か所）
・管内大学校等（3か所）
・奥州市、金ケ崎町</t>
  </si>
  <si>
    <t>1、23部
2、200個
3～10、計90部</t>
  </si>
  <si>
    <t>・普及啓発用ティッシュに記載
・大船渡保健所HP、三陸振興Facsbookに掲載</t>
  </si>
  <si>
    <t>-</t>
  </si>
  <si>
    <t>仙台市保健所宮城野支所</t>
  </si>
  <si>
    <t>管内各専門学校</t>
  </si>
  <si>
    <t>啓発用パンフレット・チラシ・ポケットティッシュ等の配布※配布数右欄参照</t>
  </si>
  <si>
    <t>青葉区保健福祉センター管理課</t>
  </si>
  <si>
    <t>宮城野区内JR駅6か所</t>
  </si>
  <si>
    <t>パンフレット・チラシ類…458部
ポケットティッシュ…520個</t>
  </si>
  <si>
    <t>秋田県北秋田地域振興局</t>
  </si>
  <si>
    <t>幟の設置、啓発用ポケットティッシュ及びフライヤーの配布</t>
  </si>
  <si>
    <t>「世界エイズデー」啓発物品</t>
  </si>
  <si>
    <t>ポスター　　　　１０　部
パンフレット　　２００　部
フライヤー　　　２００　部</t>
  </si>
  <si>
    <t>①６０セット
②20セット</t>
  </si>
  <si>
    <t>市作成リーフレット</t>
  </si>
  <si>
    <t>のぼり旗を設置し、来場者へ啓発資材を配布する</t>
  </si>
  <si>
    <t>学校へ啓発資材を渡し、全校生徒へ配布していただく。</t>
  </si>
  <si>
    <t>①啓発資材80個配布
②啓発資材120個配布</t>
  </si>
  <si>
    <t>娯楽施設、自動車学校　啓発資材各25個配布</t>
  </si>
  <si>
    <t>①パンフレット（HIV感染症・エイズ　世界エイズデー2024）
②キャンペーンテーマの入ったラベルシールを貼付したノート
③キャンペーンテーマの入ったラベルシールを貼付したクリアファイル
④レッドリボン
⑤梅毒とエムポックスの予防啓発チラシ</t>
  </si>
  <si>
    <t>①パンフレット（HIV感染症・エイズ　世界エイズデー2024
②キャンペーンテーマの入ったラベルシールを貼付したクリアファイル
③梅毒とエムポックスの予防啓発チラシ</t>
  </si>
  <si>
    <t>イオンスーパー
センター南相馬店</t>
  </si>
  <si>
    <t>1,080部</t>
  </si>
  <si>
    <t>①80個
②120個</t>
  </si>
  <si>
    <t>220個</t>
  </si>
  <si>
    <t>職員11名、1100個配布、キビタンGo!で放映</t>
  </si>
  <si>
    <t>郡山市</t>
  </si>
  <si>
    <t>①12/3（火）
②12/10（火）</t>
  </si>
  <si>
    <t>①世界エイズデーに合わせた特設コーナーを設置する
②つくば保健所HPに世界エイズデーに関連した情報や保健所の取り組みについて掲載する</t>
  </si>
  <si>
    <t>茨城県疾病対策課</t>
  </si>
  <si>
    <t>筑西保健所</t>
  </si>
  <si>
    <t>啓発物品①（キャンペンテーマフライヤー、セイシルカード、デートDVチェッカー）
啓発物品②
（コンドーム・ティッシュ）</t>
  </si>
  <si>
    <t>来所者、HIV検査受検者</t>
  </si>
  <si>
    <t>ハローワーク筑西・下妻来所者</t>
  </si>
  <si>
    <t>（1）①を300部、②～⑥から組合せてグッズを300個
（2）⑦ポスターを1～5部ずつ</t>
  </si>
  <si>
    <t xml:space="preserve">・「世界エイズデー」ポスター　5枚
・HIV/エイズの基礎知識　25部
・HIV感染症・エイズ　50部
・キャンペーンテーマフライヤー　60枚
・セイシルカード　60部
・デートDVチェッカー　6枚
・性感染症リーフレット　6部
・コンドーム　36個
・梱包用OPP袋　50枚
</t>
  </si>
  <si>
    <t>・啓発コーナー掲示
・保健所ホームページ掲載
・管内市広報紙掲載</t>
  </si>
  <si>
    <t>水戸市</t>
  </si>
  <si>
    <t>参加者数195名</t>
  </si>
  <si>
    <t>県東健康福祉センター　健康対策課</t>
  </si>
  <si>
    <t>①HIV/エイズの基礎知識
②STI　性感染症　今、そして未来のために
③世界エイズデーキャンペーンテーマフライヤー
④ポケットティッシュ</t>
  </si>
  <si>
    <t>①、②管内大学
①管内商業施設</t>
  </si>
  <si>
    <t>①②③④
管内商業施設</t>
  </si>
  <si>
    <t>028-626-1115</t>
  </si>
  <si>
    <t>パネル・ポスターの掲示，パンフレット・啓発物品の配布</t>
  </si>
  <si>
    <t>企業，患者</t>
  </si>
  <si>
    <t>0277-53-4131</t>
  </si>
  <si>
    <t>13：30～14：30</t>
  </si>
  <si>
    <t>エイズ関係のパンフレット、ポスターの配布</t>
  </si>
  <si>
    <t>②7：50～8：30</t>
  </si>
  <si>
    <t>中学三年生を対象に「性感染症予防教室～みんな知ってる？ＡＩＤＳやＳＴＤ～」をテーマに開催。</t>
  </si>
  <si>
    <t>①富岡保健福祉事務所作成「性感染症検査に関する予防啓発チラシ」
➁図でわかるエイズと性感染症
③群馬県作成「AIDS INFORMATION」</t>
  </si>
  <si>
    <t>管内中・高等学校、市町村、医療機関、管内美容室</t>
  </si>
  <si>
    <t>図書館、保健所における高校生によるエイズメッセージ作品の写真展示、市有施設のライトアップ、懸垂幕の設置等</t>
  </si>
  <si>
    <t>①市内３高が参加。
①②市公式Ｘ、公式ＬＩＮＥ、広報誌、ホームページにて周知</t>
  </si>
  <si>
    <t>コンドーム９０個
ティッシュ１２０個
エイズインフォメーション９０部</t>
  </si>
  <si>
    <t>027-381-6112</t>
  </si>
  <si>
    <t>リーフレット「エイズインフォメーション」</t>
  </si>
  <si>
    <t>鴻巣保健所</t>
  </si>
  <si>
    <t>0493-22-0280</t>
  </si>
  <si>
    <t>0495-22-6481</t>
  </si>
  <si>
    <t>0494‐22‐3824</t>
  </si>
  <si>
    <t>広報への掲載依頼</t>
  </si>
  <si>
    <t>ポスター掲示やフライヤー配布</t>
  </si>
  <si>
    <t>048-840-2204</t>
  </si>
  <si>
    <t>大宮情報文化センター
（JACK大宮）
5階</t>
  </si>
  <si>
    <t>聖学院大学学園祭</t>
  </si>
  <si>
    <t>さいたま市保健所　感染症対策課</t>
  </si>
  <si>
    <t>目白大学</t>
  </si>
  <si>
    <t>11/10（日）</t>
  </si>
  <si>
    <t>9：00～17：00</t>
  </si>
  <si>
    <t>さいたま市保健所感染症対策課が学園祭に啓発ブースを出展し、啓発品を配布</t>
  </si>
  <si>
    <t>12：30～15：30</t>
  </si>
  <si>
    <t>感染症保健対策課</t>
  </si>
  <si>
    <t>啓発品1000個配布</t>
  </si>
  <si>
    <t>検査・啓発</t>
  </si>
  <si>
    <t>クリアファイル（リーフレット同封）</t>
  </si>
  <si>
    <t>ガソリンスタンド</t>
  </si>
  <si>
    <t>700部</t>
  </si>
  <si>
    <t>約200個</t>
  </si>
  <si>
    <t>啓発ポスターの使用</t>
  </si>
  <si>
    <t>「世界エイズデー」啓発グッズ配布</t>
  </si>
  <si>
    <t>配布数４００部</t>
  </si>
  <si>
    <t>千葉ジェッツふなばしのマスコットキャラクターを使用したポケットティッシュ1,900個、あぶらとり紙
1,000個を配布</t>
  </si>
  <si>
    <t>12/1(日)～31(火)</t>
  </si>
  <si>
    <t>多摩府中保健所</t>
  </si>
  <si>
    <t>042-362-2334</t>
  </si>
  <si>
    <t>いずれも
14時～16時</t>
  </si>
  <si>
    <t>あしなが育英会の寮に訪問（地域保健と共同）</t>
  </si>
  <si>
    <t>管内大学、専門学校、風俗店、ラブホテル等</t>
  </si>
  <si>
    <t>①新宿の二つの通りに、「HIVの新たな感染ゼロ」、「差別ゼロ」、「エイズ関連死者ゼロ」の「0（ゼロ）」をあしらった6種類の啓発フラッグを掲出。
②エイズフェス2024「START BY KNOWING～知ることから始めよう～」若者に人気のパフォーマーと観客参加型のクイズセッション、体験型ブースにより啓発。
③企業向け講演会「治療しながら働くために～ＨＩＶ陽性者の就労～」
④医療従事者向け講習会「ＨＩＶ／エイズ～死の病から慢性疾患へ、地域で自分らしく暮らすとは～」
⑤ＨＩＶ／エイズの基礎知識や検査・相談室の紹介などをパネル展示
⑥東京都第一本庁舎をレッドリボンの赤にちなんで赤色にライトアップ。
⑦隅田川に架かる橋梁をライトアップ
⑧東京国際クルーズターミナルのライトアップ
⑨新宿２丁目ゲイバー等でアウトリーチ</t>
  </si>
  <si>
    <t>多摩市役所内に啓発パンフレットを設置</t>
  </si>
  <si>
    <t>①「性感染症ってどんな病気？」
②「保健所マップ」
③「HIV/エイズの基礎知識」
④「梅毒まだまだ拡大中」
⑤「当保健所オリジナルポスター入り」ポケットティッシュ
⑥「コンドーム」
⑦当保健所オリジナルポスター（HIV予防月間ポスター）</t>
  </si>
  <si>
    <t>11/7（木）</t>
  </si>
  <si>
    <t>1400個配布</t>
  </si>
  <si>
    <t>新宿区保健所</t>
  </si>
  <si>
    <t>実施中</t>
  </si>
  <si>
    <t>ＨＩＶ/エイズ・性感染症に関する知識の普及啓発</t>
  </si>
  <si>
    <t>保健所マップ等</t>
  </si>
  <si>
    <t>10時40分～
15時00分</t>
  </si>
  <si>
    <t>11/15～12/15</t>
  </si>
  <si>
    <t>12月2日</t>
  </si>
  <si>
    <t>大田区</t>
  </si>
  <si>
    <t>保健所マップ</t>
  </si>
  <si>
    <t>地域保健課感染症対策係</t>
  </si>
  <si>
    <t>ハチ公像へのタスキ掛け</t>
  </si>
  <si>
    <t>HIV検査マップ付きモバイルクリーナー</t>
  </si>
  <si>
    <t>池袋保健所ブース来所者数：271</t>
  </si>
  <si>
    <t>北区ニュース</t>
  </si>
  <si>
    <t>あらかわ遊園の観覧車をエイズデーの赤色にライトアップし、エイズデーの普及・啓発を行う。</t>
  </si>
  <si>
    <t>9部</t>
  </si>
  <si>
    <t>板橋区赤塚支所</t>
  </si>
  <si>
    <t>帝京大学</t>
  </si>
  <si>
    <t>町田市中央図書館</t>
  </si>
  <si>
    <t>平塚保健福祉事務所秦野センター保健予防課</t>
  </si>
  <si>
    <t>厚木保健福祉事務所大和センター保健予防課</t>
  </si>
  <si>
    <t>9：05～9：15</t>
  </si>
  <si>
    <t>配布数30部</t>
  </si>
  <si>
    <t>投稿10件</t>
  </si>
  <si>
    <t>梅毒にご用心2023</t>
  </si>
  <si>
    <t>南足柄市</t>
  </si>
  <si>
    <t>fgt</t>
  </si>
  <si>
    <t>保土ケ谷区福祉保健センター</t>
  </si>
  <si>
    <t>045-866-8426</t>
  </si>
  <si>
    <t>神奈川図書館</t>
  </si>
  <si>
    <t>ポスター展示、パンフレット配架等</t>
  </si>
  <si>
    <t>・区役所全体にポスター掲出・職員向けにバーナーとレッドリボンを配布</t>
  </si>
  <si>
    <t>参加者数58人、広報よこはま　あさひ区版11月号に掲載、LINE・Xにてイベント周知</t>
  </si>
  <si>
    <t>瀬谷区役所</t>
  </si>
  <si>
    <t>キャンペーンテーマと金沢区のキャラクターのイラストを記載した職員の名札のバナーを全課に配布した。
パネル展示で、テーマが書かれたポスターを掲示。</t>
  </si>
  <si>
    <t>横浜市のホームページに掲載</t>
  </si>
  <si>
    <t>中原区役所衛生課</t>
  </si>
  <si>
    <t>044-965-5163</t>
  </si>
  <si>
    <t>世界エイズデー宮前区役所展示</t>
  </si>
  <si>
    <t>①終日
②15:00～16:00
③18:00～22:00</t>
  </si>
  <si>
    <t>18部</t>
  </si>
  <si>
    <t>0467-38-3321</t>
  </si>
  <si>
    <t>茅ヶ崎市保健所</t>
  </si>
  <si>
    <t>0252128123</t>
  </si>
  <si>
    <t>啓発ティッシュを配布</t>
  </si>
  <si>
    <t>開発公社
新潟大学生協</t>
  </si>
  <si>
    <t>HIV/エイズ
啓発ブース来場者</t>
  </si>
  <si>
    <t>各２００</t>
  </si>
  <si>
    <t>あなたに伝えたいエイズのはなし</t>
  </si>
  <si>
    <t>支所、成人式、市役所、高校、図書館他</t>
  </si>
  <si>
    <t>県立穴水高等学校</t>
  </si>
  <si>
    <t>14:00～16：00</t>
  </si>
  <si>
    <t>75名（2年生80名教師5名）</t>
  </si>
  <si>
    <t>受講生及び教職員</t>
  </si>
  <si>
    <t>来館者</t>
  </si>
  <si>
    <t>240個</t>
  </si>
  <si>
    <t>190個（自由配布）</t>
  </si>
  <si>
    <t>福井県</t>
  </si>
  <si>
    <t>12/4(水)受検者は4名。１名は、同時受検可能な他の性感染症のみ受検。</t>
  </si>
  <si>
    <t>①アクトアゲインストエイズ、②知っておきたい性感染症mini講座、③世界エイズデー2023 、④HIV/エイズ基礎知識、⑤はたらく細胞～早期発見と治療のためのHIV検査編～、⑥福井県肝炎ウイルスの無料検査のお知らせ</t>
  </si>
  <si>
    <t>あっ宝んど、勝山サンプラザ</t>
  </si>
  <si>
    <t>①②各医療機関、公共機関
③④二州健康福祉センター、敦賀市立看護大学</t>
  </si>
  <si>
    <t>0776-33-5184</t>
  </si>
  <si>
    <t>（一社）山梨県臨床検査技師会、山梨県</t>
  </si>
  <si>
    <t>中学生、教職員</t>
  </si>
  <si>
    <t>世界エイズデー啓発グッズ（甲府市オリジナルばんそうこう）</t>
  </si>
  <si>
    <t>長野保健所</t>
  </si>
  <si>
    <t>佐久保健福祉事務所</t>
  </si>
  <si>
    <t>飯田保健福祉事務所</t>
  </si>
  <si>
    <t>①JR茅野駅にて約750個配布
諏訪合同庁舎及び管内大学２校に設置。</t>
  </si>
  <si>
    <t>11/29（金）～12/１（日）</t>
  </si>
  <si>
    <t>159,700部</t>
  </si>
  <si>
    <t>0263-40-0702</t>
  </si>
  <si>
    <t>岐阜県</t>
  </si>
  <si>
    <t>可児市</t>
  </si>
  <si>
    <t>9:00～14:00</t>
  </si>
  <si>
    <t>リーフレットの配布。レッドリボンツリーの飾り付け</t>
  </si>
  <si>
    <t>リーフレット４２部配布。学生にリボンにメッセージを記入してもらい、ツリーに飾り付け</t>
  </si>
  <si>
    <t>46部</t>
  </si>
  <si>
    <t>庁内放送（西濃総合庁舎、揖斐センター）によるPR</t>
  </si>
  <si>
    <t>東部健康福祉センター（東部保健所）</t>
  </si>
  <si>
    <t>0558-72-2310</t>
  </si>
  <si>
    <t>13:30～18:50</t>
  </si>
  <si>
    <t>13:00～15:00</t>
  </si>
  <si>
    <t>13時</t>
  </si>
  <si>
    <t>東部総合庁舎</t>
  </si>
  <si>
    <t>レッドライトアップ</t>
  </si>
  <si>
    <t>静岡産業大学</t>
  </si>
  <si>
    <t>ポスターの掲示
啓発グッズの配架</t>
  </si>
  <si>
    <t xml:space="preserve">
静岡産業大学にて実施した冠講座にて、性感染症に関する情報提供を行った。</t>
  </si>
  <si>
    <t>啓発ふせん</t>
  </si>
  <si>
    <t>新聞読者</t>
  </si>
  <si>
    <t>西部保健所掛川支所</t>
  </si>
  <si>
    <t>啓発物450部</t>
  </si>
  <si>
    <t>市内市立小中高学校</t>
  </si>
  <si>
    <t>予防と検査が大切です。
ストップ！梅毒感染</t>
  </si>
  <si>
    <t>12:30～12:45</t>
  </si>
  <si>
    <t>学校祭参加者へパンフレット、啓発品（ウエットテッシュ）、コンドームを配布。在学生120名にパンフレット（STI）、コンドームを配布。</t>
  </si>
  <si>
    <t>公共施設ライトアップ</t>
  </si>
  <si>
    <t>0597-23-3454</t>
  </si>
  <si>
    <t>令和６年度世界エイズデー街頭啓発</t>
  </si>
  <si>
    <t>啓発物品の配布</t>
  </si>
  <si>
    <t>津保健所</t>
  </si>
  <si>
    <t>10:30～13:30</t>
  </si>
  <si>
    <t>庁舎内にてパネル・ポスター掲示、パンフレット、啓発用ティッシュの配布</t>
  </si>
  <si>
    <t>啓発コーナーにて、パンフレット・ティッシュを配布</t>
  </si>
  <si>
    <t>HIV検査カード（三重県）</t>
  </si>
  <si>
    <t>鈴鹿市
亀山市</t>
  </si>
  <si>
    <t>①三重県立木本高等学校
②三重県立紀南高等学校
③オークワ熊野店
④紀南病院
⑤大石産婦人科医院
⑥三重県熊野庁舎</t>
  </si>
  <si>
    <t>・駅利用者
・施設利用者
・店舗利用者
・学生
・職員
・来庁者</t>
  </si>
  <si>
    <t>管内医療機関（産婦人科、皮膚科、泌尿器科等）の利用者</t>
  </si>
  <si>
    <t>①来庁者
②来庁者
③来庁者</t>
  </si>
  <si>
    <t>店長</t>
  </si>
  <si>
    <t xml:space="preserve">・駅前のコンビニエンスストア(5)
・地域職域連携推進協議会委員所属事業所(4)
・大学、短大、専門学校(10)
・自動車学校(3)
・免許センター、旅券センター
・イオン系列施設(6)
・風俗店、ホテル(5)
・映画館(2)
・MEGAドンキ
・girls mignon
</t>
  </si>
  <si>
    <t>テーマを使用したポスターの掲示</t>
  </si>
  <si>
    <t>四日市市</t>
  </si>
  <si>
    <t>梅毒、Ｂ型肝炎、Ｃ型肝炎</t>
  </si>
  <si>
    <t>通常は午後のみの検査を午前にも実施。</t>
  </si>
  <si>
    <t>エイズデーポスター（保健所作成分）</t>
  </si>
  <si>
    <t>世界エイズデーキャンペーンポスターの掲示</t>
  </si>
  <si>
    <t>滋賀県長浜保健所</t>
  </si>
  <si>
    <t>「令和6年度世界エイズデーキャンペーンポスター」に保健所での検査日程を貼りつけ、掲示依頼をした</t>
  </si>
  <si>
    <t>湖西だより</t>
  </si>
  <si>
    <t>管内４市</t>
  </si>
  <si>
    <t>図書館</t>
  </si>
  <si>
    <t>0772-62-4312</t>
  </si>
  <si>
    <t>大学での啓発キャンペーン</t>
  </si>
  <si>
    <t>学生とクイズを用いた啓発</t>
  </si>
  <si>
    <t>AIDSとは、エイズの感染経路、予防、性感染症について、梅毒、検査についてA3にまとめたものをポスターと共にティーンズコーナーに展示</t>
  </si>
  <si>
    <t>パネル展示、ライトアップ（保健所庁舎）、啓発物品配布</t>
  </si>
  <si>
    <t>管内公立高校３校</t>
  </si>
  <si>
    <t>医療衛生企画課</t>
  </si>
  <si>
    <t>午前10時30分～午後0時20分</t>
  </si>
  <si>
    <t>ＨＩＶ啓発パネル展示、啓発グッズ配架</t>
  </si>
  <si>
    <t>東山青少年活動センター内にポスター、啓発資料・グッズ配布</t>
  </si>
  <si>
    <t>大学内でスライド上映、ポスター掲示、チラシ配布、学生ポータルサイトへの情報発信。</t>
  </si>
  <si>
    <t>ＨＩＶ、性感染症啓発パネル展示、関連図書の紹介。</t>
  </si>
  <si>
    <t>生徒61名
教員6名</t>
  </si>
  <si>
    <t>関西語言学院</t>
  </si>
  <si>
    <t>98部</t>
  </si>
  <si>
    <t>14:00～15:30
（予約制）</t>
  </si>
  <si>
    <t>chot CAST</t>
  </si>
  <si>
    <t>世界エイズデー」に合わせたHPの更新</t>
  </si>
  <si>
    <t>管内の鉄道駅（5駅）</t>
  </si>
  <si>
    <t>12/1（日）～12/31（日）</t>
  </si>
  <si>
    <t>HIV/エイズに対する理解と支援の世界的なシンボルであるレッドリボンの赤色でライトアップ</t>
  </si>
  <si>
    <t>「世界エイズデー」キャンペーンポスターをJR「四条畷」「住道」「河内磐船」駅に配布（12月中掲示）。</t>
  </si>
  <si>
    <t>関連ポスターや手作りの看板の掲示、及びリーフレット類を配架</t>
  </si>
  <si>
    <t>・所内ロビーに、世界エイズデーのコーナーを設置</t>
  </si>
  <si>
    <t>管内の大学・短大・専門学校（8校9キャンパス）</t>
  </si>
  <si>
    <t>管内管理団体　計7機関</t>
  </si>
  <si>
    <t>管内市町村の住民</t>
  </si>
  <si>
    <t>万博記念公園 お祭り広場</t>
  </si>
  <si>
    <t>富田林保健所のホームページ</t>
  </si>
  <si>
    <t>管内市町12月号の広報誌</t>
  </si>
  <si>
    <t>管内の大学・看護専門学校・高等学校・保健センター</t>
  </si>
  <si>
    <t>①160部
②125部
③125部
④70部
⑤120部
⑥380個
⑦50個
⑧30部
⑨150個
⑩5部
⑪10部</t>
  </si>
  <si>
    <t>06-6466‐9968</t>
  </si>
  <si>
    <t>➀啓発ポケットティッシュの配布
②AAAパネルの展示</t>
  </si>
  <si>
    <t>➀健康展
②世界エイズデー啓発</t>
  </si>
  <si>
    <t>区公式LINEでの情報発信</t>
  </si>
  <si>
    <t>浪速区役所</t>
  </si>
  <si>
    <t>➀12/2（月）～12/13（金）
②12/2（月）</t>
  </si>
  <si>
    <t>➀②エイズに関する知識の普及啓発</t>
  </si>
  <si>
    <t>区民ギャラリーにHIVに関するパネルを展示</t>
  </si>
  <si>
    <t>配架場所に掲示</t>
  </si>
  <si>
    <t>06-6152-7316</t>
  </si>
  <si>
    <t>自宅</t>
  </si>
  <si>
    <t>高槻市保健所</t>
  </si>
  <si>
    <t>保健センター・各出張所等における啓発</t>
  </si>
  <si>
    <t>龍華交通株式会社</t>
  </si>
  <si>
    <t>セレッソ大阪試合来場者</t>
  </si>
  <si>
    <t>グッズに掲載</t>
  </si>
  <si>
    <t>ホームページ等への掲載</t>
  </si>
  <si>
    <t>12：10～13：10</t>
  </si>
  <si>
    <t>中播磨健康福祉事務所
地域保健課</t>
  </si>
  <si>
    <t>大阪芸術大学短期大学部　学園祭</t>
  </si>
  <si>
    <t>伊丹労働基準協会</t>
  </si>
  <si>
    <t>・豊岡市市民会館
・香住区中央公民館
・新温泉町文化体育館</t>
  </si>
  <si>
    <t>病院、高等学校、市立看護専門学校、丹波市、丹波篠山市、JR篠山口駅</t>
  </si>
  <si>
    <t>淡路労働基準協会</t>
  </si>
  <si>
    <t>市町広報</t>
  </si>
  <si>
    <t>淡路県民局</t>
  </si>
  <si>
    <t>会場</t>
  </si>
  <si>
    <t>世界エイズデーについて尼崎市ホームページの動的コンテンツに掲載。</t>
  </si>
  <si>
    <t>市報12月</t>
  </si>
  <si>
    <t>令和6年度世界エイズデーキャンペーンテーマフライヤー（A5版）</t>
  </si>
  <si>
    <t>13：15～16：00</t>
  </si>
  <si>
    <t>クイズ参加者数：14名</t>
  </si>
  <si>
    <t>0798-26-3675</t>
  </si>
  <si>
    <t>西宮市保健所</t>
  </si>
  <si>
    <t>展示＆ブックフェア「防ごう、暮らしの中の感染症」</t>
  </si>
  <si>
    <t>200個</t>
  </si>
  <si>
    <t>まちなみ景観課</t>
  </si>
  <si>
    <t>学校職員・学生</t>
  </si>
  <si>
    <t>参加者：17名</t>
  </si>
  <si>
    <t>希望のあった中学校・高等学校・大学</t>
  </si>
  <si>
    <t>街頭キャンペーン実施場所</t>
  </si>
  <si>
    <t>ポスター：52部
検査案内カード：540部</t>
  </si>
  <si>
    <t>鳥取市</t>
  </si>
  <si>
    <t>12/2(月)、12/16(月)</t>
  </si>
  <si>
    <t>啓発物配布</t>
  </si>
  <si>
    <t>島根県</t>
  </si>
  <si>
    <t>0852-22-5254</t>
  </si>
  <si>
    <t>各家庭、町内回覧</t>
  </si>
  <si>
    <t>一般
学生</t>
  </si>
  <si>
    <t>美作保健所　勝英支所</t>
  </si>
  <si>
    <t>086-272-5553</t>
  </si>
  <si>
    <t>16:30～18:00</t>
  </si>
  <si>
    <t>①啓発ポスター配布、掲示
②レッドリボンツリー展示
③元気になろうやフェスタ</t>
  </si>
  <si>
    <t>方谷學舎高校
愛育委員
高梁市</t>
  </si>
  <si>
    <t>命の大切さ、性感染症について</t>
  </si>
  <si>
    <t>①所内で啓発ポスター配布・掲示、電子掲示板への掲示
②所内にレットリボンツリー展示
③真庭市、新庄村でのケーブルテレビ、無線放送等での広報</t>
  </si>
  <si>
    <t>①生徒31名、教員4名、保護者1名
②生徒48名、教員3名
③生徒18名、教員7名</t>
  </si>
  <si>
    <t>①～⑥
市町、高校、専門学校、医師会、医療機関、コンビニエンスストア
⑦管内市町</t>
  </si>
  <si>
    <t>一般市民
管内市役所・役場</t>
  </si>
  <si>
    <t>①各資料2部ずつ　合計68部
②ポスター・カード　合計　各30部
ティッシュ　合計150個</t>
  </si>
  <si>
    <t xml:space="preserve">9:30～10：30 </t>
  </si>
  <si>
    <t>①SNS（「X」「LINE VOOM」
➁「Facebook」「健康づくり課Instagram」）
③イオン倉敷デジタルサイネージ 
④玉島テレビ</t>
  </si>
  <si>
    <t>①11/29
②12/1～12/28</t>
  </si>
  <si>
    <t xml:space="preserve">①保健推進室5か所
➁各部署49窓口
③公民館27か所
④16社
⑤スポーツクラブ２店舗
⑥自動車学校2か所
⑦市内の大学・短大10校、専門学校8校
</t>
  </si>
  <si>
    <t>内容への盛り込み</t>
  </si>
  <si>
    <t>エイズ日曜検査</t>
  </si>
  <si>
    <t>ポスター配布・掲示</t>
  </si>
  <si>
    <t>11/13(月)～11/27（月）</t>
  </si>
  <si>
    <t>①誤解していませんか？/ＨＩＶリーフレット
②検査・相談できる機関一覧の載ったポケットティッシュ</t>
  </si>
  <si>
    <t>大竹市、廿日市市</t>
  </si>
  <si>
    <t>江田島市
江田島市教育委員会
海上自衛隊第一術科学校
広島県立大柿高等学校</t>
  </si>
  <si>
    <t>三原市、世羅町</t>
  </si>
  <si>
    <t>血液センター、臨床検査技師会、拠点病院、ＨＩＶ検査委託医療機関　等</t>
  </si>
  <si>
    <t>①50部②５部③10部④12部</t>
  </si>
  <si>
    <t>健康教育内容に盛り込み、生徒に説明。世界エイズデーポスターを庁舎内に展示。</t>
  </si>
  <si>
    <t>東区公衆衛生推進協議会
広島女学院大学
東区役所</t>
  </si>
  <si>
    <t>11/18（月）～12/5（金）</t>
  </si>
  <si>
    <t>16:00～16:30</t>
  </si>
  <si>
    <t>本年度のテーマをもとに、素材を作成し掲示した。
会場：市中心部にある総合体育館のエントランスホール</t>
  </si>
  <si>
    <t>柳井総合庁舎内にポスター掲示</t>
  </si>
  <si>
    <t>ラジオによる普及啓発、検査案内等</t>
  </si>
  <si>
    <t>駅利用者300名に対して40分程度で配布</t>
  </si>
  <si>
    <t>・周防大島看護専門学校
・平生看護専門学校</t>
  </si>
  <si>
    <t>協力機関の利用者、職員等</t>
  </si>
  <si>
    <t>テーマフライヤーを掲示・配架</t>
  </si>
  <si>
    <t>配布物のティッシュの中に周南健康福祉センターの連絡先等と併せて記載</t>
  </si>
  <si>
    <t>ラジオ放送での世界エイズデーキャンペーンについての説明で使用</t>
  </si>
  <si>
    <t>市ホームページに掲載</t>
  </si>
  <si>
    <t>美波保健所</t>
  </si>
  <si>
    <t>15：00～17：00</t>
  </si>
  <si>
    <t>管内の高校生とともに啓発グッズを配布</t>
  </si>
  <si>
    <t>・「世界エイズデー」ポスター
・「守りたいから今知りたい HIVとエイズ」パンフレット（①～⑥）
・「保健所のエイズ・肝炎・梅毒検査日」チラシ
・コンドーム、ポケットティッシュ
・ローション（⑦のみ）
・「HIV相談・検査」ミニチラシ（⑦のみ）</t>
  </si>
  <si>
    <t>ポスター、リーフレット、ポケットティッシュ、絆創膏</t>
  </si>
  <si>
    <t>ポスター配布
配布物の表紙に「世界エイズデー」ポスター(縮小サイズ)を入れて配布</t>
  </si>
  <si>
    <t>香川県</t>
  </si>
  <si>
    <t>465部</t>
  </si>
  <si>
    <t>外部から提供を受けたテーマ入り啓発資材の活用</t>
  </si>
  <si>
    <t>①②住民にエイズ予防週間と検査普及啓発を実施できた。
③④来庁者及。び職員を対象に啓発実施</t>
  </si>
  <si>
    <t>管内市町、事業所、病院</t>
  </si>
  <si>
    <t>CATV</t>
  </si>
  <si>
    <t>0889（42）1875</t>
  </si>
  <si>
    <t>須崎福祉保健所</t>
  </si>
  <si>
    <t>12/2～12/6</t>
  </si>
  <si>
    <t>088-821-6514</t>
  </si>
  <si>
    <t>(1)自分のカラダのことだから　知っておきたいエイズと性感染症
(3)知らないままで大丈夫？学んで防ごう！HIVとエイズ</t>
  </si>
  <si>
    <t>(1)，(2)ともに13部ずつ</t>
  </si>
  <si>
    <t>啓発資材（ポスター，チラシ）への盛り込み</t>
  </si>
  <si>
    <t>福岡県</t>
  </si>
  <si>
    <t>保健医療介護部がん感染症疾病対策課</t>
  </si>
  <si>
    <t>０９４４７２２８１２</t>
  </si>
  <si>
    <t>①臨時検査実施のお知らせ（当所作成）ポスター
②世界エイズデーポスター
③HIV感染症・エイズ　冊子
④New Season vol.１０（特例検査案内）　フライヤー</t>
  </si>
  <si>
    <t>管内市役所</t>
  </si>
  <si>
    <t>・市町村役場等
・大学構内等</t>
  </si>
  <si>
    <t>福岡市感染症対策課</t>
  </si>
  <si>
    <t>あいれふ5階</t>
  </si>
  <si>
    <t>福岡市健康危機管理課</t>
  </si>
  <si>
    <t>LoveFM</t>
  </si>
  <si>
    <t>観覧数50人/日×10日=500人程度</t>
  </si>
  <si>
    <t>福岡市市政だより12/1号掲載</t>
  </si>
  <si>
    <t>あいれふ、各区保健福祉センター</t>
  </si>
  <si>
    <t>11/26（火）
～12/4（水）</t>
  </si>
  <si>
    <t>ポスターを貼付</t>
  </si>
  <si>
    <t>世界エイズデーHIV・梅毒即日検査
（ポケットティッシュカード）</t>
  </si>
  <si>
    <t>市町
医療機関等</t>
  </si>
  <si>
    <t>公共施設・教育機関・ドラッグストア等47カ所</t>
  </si>
  <si>
    <t>79</t>
  </si>
  <si>
    <t>梅毒、クラミジア、B型・C型肝炎ウイルス</t>
  </si>
  <si>
    <t>佐世保市立看護学校</t>
  </si>
  <si>
    <t>0972‐22‐0562</t>
  </si>
  <si>
    <t>0973-23-3133</t>
  </si>
  <si>
    <t>大分県中部保健所</t>
  </si>
  <si>
    <t>12月2日（月）</t>
  </si>
  <si>
    <t>普及啓発</t>
  </si>
  <si>
    <t>看護学科専攻科4年生55名
教員1名</t>
  </si>
  <si>
    <t>もっと話そう。もっと知ろう。</t>
  </si>
  <si>
    <t>・国東総合庁舎
・国東市：二十歳のつどい、アストくにさき、くにさき図書館
・姫島村：成人式</t>
  </si>
  <si>
    <t>国東総合庁舎：35部
国東市：200部
姫島村：15部</t>
  </si>
  <si>
    <t>保健所及び管内大学の掲示にて使用</t>
  </si>
  <si>
    <t>中央保健所</t>
  </si>
  <si>
    <t>高千穂保健所</t>
  </si>
  <si>
    <t>視聴者(人数不明)</t>
  </si>
  <si>
    <t>中学校、高校、専門学校、各保健所、各市町村等</t>
  </si>
  <si>
    <t>HIV検査案内ポスター、カード、パンフレット4種類、ティッシュ</t>
  </si>
  <si>
    <t xml:space="preserve">ポスター：165枚
カード：1460枚
パンフレット：4274枚
ティッシュ：200個
</t>
  </si>
  <si>
    <t>名瀬保健所</t>
  </si>
  <si>
    <t>鹿児島市，県教育委員会，県市長会，県町村会，県医師会，県歯科医師会，県薬剤師会，県看護協会，県臨床検査技師会，県臨床心理士会，県地域女性団体連絡協議会，県赤十字血液センター，報道機関</t>
  </si>
  <si>
    <t>アミュプラザ鹿児島</t>
  </si>
  <si>
    <t>屋久島事務所</t>
  </si>
  <si>
    <t>11/18(月)～12/16(月)</t>
  </si>
  <si>
    <t>市町村，医療機関，高校等</t>
  </si>
  <si>
    <t>即日検査※HIV以外は通常検査</t>
  </si>
  <si>
    <t>宮古保健所</t>
  </si>
  <si>
    <t>8:00～23:00</t>
  </si>
  <si>
    <t>資料、パンフレット、リーフレット掲示</t>
  </si>
  <si>
    <t>本年度ポスター
およびHIV・エイズパンフレット</t>
  </si>
  <si>
    <r>
      <rPr>
        <sz val="11"/>
        <color indexed="72"/>
        <rFont val="ＭＳ Ｐゴシック"/>
        <family val="3"/>
        <charset val="128"/>
      </rPr>
      <t xml:space="preserve">一関保健所管内エイズデーキャンペーン
</t>
    </r>
  </si>
  <si>
    <t>苫小牧保健所</t>
  </si>
  <si>
    <t>帯広保健所</t>
  </si>
  <si>
    <t>0123-23-3175</t>
  </si>
  <si>
    <t>0155-26-9084</t>
  </si>
  <si>
    <t>11:00～16:00</t>
  </si>
  <si>
    <t>０</t>
  </si>
  <si>
    <t>特設会場の設置</t>
  </si>
  <si>
    <t>来所時ポスター展の観覧と共に興味を示す者がいた。</t>
  </si>
  <si>
    <t>HIV/エイズの基礎知識</t>
  </si>
  <si>
    <t>ポスター、リーフレット</t>
  </si>
  <si>
    <t>「世界エイズデー」啓発用ポケットティッシュ</t>
  </si>
  <si>
    <t>北海道静内保健所</t>
  </si>
  <si>
    <t>８市町村</t>
  </si>
  <si>
    <t>一般</t>
  </si>
  <si>
    <t>管内住民
高校生、大学生</t>
  </si>
  <si>
    <t>・管内8市町村の20歳の集い対象者
・医療機関3カ所
・振興局
・支所
・保健所</t>
  </si>
  <si>
    <t>上川総合振興局３階大雪カムイミンタラホール</t>
  </si>
  <si>
    <t>根室振興局</t>
  </si>
  <si>
    <t>ポスター掲示、SNS・ホームページにポスター画像を活用し、情報発信した</t>
  </si>
  <si>
    <t>管内市町村への送付</t>
  </si>
  <si>
    <t>中吊り広告
：11/28（木）～12/１（日）
すすきの構内広告：11/25（月）～12/１（日）</t>
  </si>
  <si>
    <t>地下鉄広告と同様のデザインを使用し、U＝Uの知識やHIV検査のホームページへつなげた。</t>
  </si>
  <si>
    <t>世界エイズデーポスター</t>
  </si>
  <si>
    <t>0172-33-8521</t>
  </si>
  <si>
    <t>広報（ラジオ）</t>
  </si>
  <si>
    <t>三戸地方保健所</t>
  </si>
  <si>
    <t>八戸合同庁舎</t>
  </si>
  <si>
    <t>十和田合同庁舎</t>
  </si>
  <si>
    <t>八戸市保健所</t>
  </si>
  <si>
    <t>市総合保健センター1階と3階にレッドリボンツリーを設置。来場者にレッドリボンを飾っていただき、エイズへの理解と普及啓発を図った。</t>
  </si>
  <si>
    <t>HIV/エイズの基礎知識、みんなしってる？STI、エイズと性感染症YES・NO、知っていますか？梅毒という性感染症のこと、救急絆創膏（STOPAIDS）</t>
  </si>
  <si>
    <t>岩手県県央
保健所</t>
  </si>
  <si>
    <t>(1)12/2（月）～12/6（金）
(2)
①11/27（水）
②11/29（金）</t>
  </si>
  <si>
    <t>①16:00～17:00
②～⑤終日</t>
  </si>
  <si>
    <t>①エイズ予防街頭キャンペーン（普及啓発グッズの配布）
②エイズ予防普及啓発キャンペーン（ティッシュ、パンフレットの配架）
③レッドリボンツリー、パンフレット等設置による普及啓発
④各種広報媒体を利用した普及啓発（管内各市町村広報へ記事掲載依頼）
⑤エイズデーポスター掲示依頼（ドラッグストア、レンタルビデオ店、カラオケ、駅等）</t>
  </si>
  <si>
    <t>1、県北バス、三陸鉄道、管内スーパー及びドラッグストア　計23か所（世界エイズデーポスターのみ）
2、マリンコープDORA</t>
  </si>
  <si>
    <t>管内病院４施設（郵送）、管内商業施設２箇所（手交）</t>
  </si>
  <si>
    <t>郵送</t>
  </si>
  <si>
    <t>二戸合同庁舎県民ホール、二戸駅</t>
  </si>
  <si>
    <t>1　19部
2　28部
3　200部
4　66部
5　60部</t>
  </si>
  <si>
    <t>11/30</t>
  </si>
  <si>
    <t>communitycenterZEL</t>
  </si>
  <si>
    <t>120個</t>
  </si>
  <si>
    <t>郵送検査</t>
  </si>
  <si>
    <t>宮城テレビにて報道</t>
  </si>
  <si>
    <t>泉図書館</t>
  </si>
  <si>
    <t>11/29（金）～12/27（金）</t>
  </si>
  <si>
    <t>エイズに関するクイズを通してエイズについての啓発を行った。</t>
  </si>
  <si>
    <t>・A5クリアファイル
・ポケットティッシュ
・仙台市HIV（エイズ）・性感染症検査チラシ
※上記をセットにして配布</t>
  </si>
  <si>
    <t xml:space="preserve">【掲示】泉区管理課作成ポスター
【配布】
性感染症のすべてが簡単にわかる本、
他人事でいいの？エイズと性感染症、
あなたに伝えたいエイズのはなし、
クイズでわかる性と感染症の新ジョーシキ、
働き世代に増加中！梅毒、
知らないままで大丈夫？学んで防ごう！HIVとエイズ、
こちら性感染症情報室、
ちゃんと知ってる？性感染症、
仙台市作成梅毒が急増しています、
仙台市作成ポケットティッシュ、
仙台市検査日程、
知っていますか？エムポックス、
</t>
  </si>
  <si>
    <t>東北学院大学</t>
  </si>
  <si>
    <t>ポケットティッシュ：191個、リーフレット：53部</t>
  </si>
  <si>
    <t>秋田県</t>
  </si>
  <si>
    <t>0186-62-1166</t>
  </si>
  <si>
    <t>クラミジア、梅毒、B・C型肝炎</t>
  </si>
  <si>
    <t>①「世界エイズデー」啓発用品の掲示
②「世界エイズデー」街頭キャンペーン</t>
  </si>
  <si>
    <t>横手保健所</t>
  </si>
  <si>
    <t>①施設内
②山本地域振興局・能代保健所</t>
  </si>
  <si>
    <t>ティッシュ計300個
ポスター計5枚</t>
  </si>
  <si>
    <t>秋田市保健所
健康管理課</t>
  </si>
  <si>
    <t>018-827-5250</t>
  </si>
  <si>
    <t>18:15～20:30</t>
  </si>
  <si>
    <t>秋田市ポートタワーセリオンライトアップ</t>
  </si>
  <si>
    <t>守りたいから今知りたいHIVとエイズ（B7）</t>
  </si>
  <si>
    <t>0244-23-7448</t>
  </si>
  <si>
    <t>管内全ての中学校</t>
  </si>
  <si>
    <t>11/29（金）</t>
  </si>
  <si>
    <t>15：00～16：00</t>
  </si>
  <si>
    <t>参加者数１２名</t>
  </si>
  <si>
    <t>福島空港国際線到着ロビー</t>
  </si>
  <si>
    <t>0299-66-2174</t>
  </si>
  <si>
    <t>13:00～14:00</t>
  </si>
  <si>
    <t>11/28（木）～12/27（金）</t>
  </si>
  <si>
    <t>特例検査会場
保健所</t>
  </si>
  <si>
    <t>①ポスター各１部、小冊子「HIV/エイズの基礎知識」・キャンペーンフライヤー・コンドーム（TENGA）各５部
③ポスター各１部、小冊子「HIV/エイズの基礎知識」各２部、キャンペーンフライヤー各３部、セイシルカード各５部、デートDVカード各１部
④ポスター１部、コンドーム（TENGA）20部、小冊子（HIV感染症・エイズ）20部</t>
  </si>
  <si>
    <t>茨城県庁2階県政広報コーナーにてポスター掲示、ホームページへの掲載</t>
  </si>
  <si>
    <t>・保健所内にポスター掲示
・パンフレット等の配布</t>
  </si>
  <si>
    <t>キャンペーンテーマフライヤー</t>
  </si>
  <si>
    <t>0287-22-2679</t>
  </si>
  <si>
    <t>宇都宮市</t>
  </si>
  <si>
    <t>イメージチェンジＨＩＶ</t>
  </si>
  <si>
    <t>館林保健福祉事務所</t>
  </si>
  <si>
    <t>0279-22-4166</t>
  </si>
  <si>
    <t>レッドリボン作製</t>
  </si>
  <si>
    <t>高校生による校内キャンペーン</t>
  </si>
  <si>
    <t>のぼり旗の設置</t>
  </si>
  <si>
    <t>群馬県立嬬恋高校</t>
  </si>
  <si>
    <t>レッドリボン飾り付け用のツリーの貸出</t>
  </si>
  <si>
    <t>AIDS INFORMATION</t>
  </si>
  <si>
    <t>管内中学校(3校)</t>
  </si>
  <si>
    <t>学校、大学、医師会、教習所</t>
  </si>
  <si>
    <t>管内6社員</t>
  </si>
  <si>
    <t>一般等</t>
  </si>
  <si>
    <t>一般、学生</t>
  </si>
  <si>
    <t>各30</t>
  </si>
  <si>
    <t>①11/26(火)〜1/5(日)
②12/1(日)</t>
  </si>
  <si>
    <t>5</t>
  </si>
  <si>
    <t>さいたまスーパーアリーナを赤色にライトアップ</t>
  </si>
  <si>
    <t>知っていますか？
「U＝U」</t>
  </si>
  <si>
    <t>世界エイズデーキャンペーンポスターの掲示依頼</t>
  </si>
  <si>
    <t>受検者・来所者</t>
  </si>
  <si>
    <t>ティッシュ１００部</t>
  </si>
  <si>
    <t>５０</t>
  </si>
  <si>
    <t>キャンペーンフライヤー20部
HIV／エイズの基礎知識20部
コンドーム20部
ポケットティッシュ60部</t>
  </si>
  <si>
    <t>10：00～19：00（土～月）</t>
  </si>
  <si>
    <t>会場にエイズデーに関する啓発品の設置</t>
  </si>
  <si>
    <t>約3,300人が来場</t>
  </si>
  <si>
    <t>市内公民館、市民センター、図書館、中学校等</t>
  </si>
  <si>
    <t>12:00～15:00</t>
  </si>
  <si>
    <t>各施設にてポスター掲示</t>
  </si>
  <si>
    <t>048－973－7531</t>
  </si>
  <si>
    <t>16：30～18：00(受付時間)</t>
  </si>
  <si>
    <t>17：00～18：30</t>
  </si>
  <si>
    <t>HP、市公式メール、SNSにリンク、広報紙へ掲載</t>
  </si>
  <si>
    <t>047-475-5151</t>
  </si>
  <si>
    <t>啓発コーナーを設置しHIVや保健所の検査情報を掲示し各種リーフレット等を配布。庁内放送で案内を実施。</t>
  </si>
  <si>
    <t>ポケットティッシュ、クリアファイル、コンドーム、パンフレット「HIV感染症・エイズ（2025）」</t>
  </si>
  <si>
    <t>ポケットティッシュ、コンドーム、クリアファイル、資料「知っていますか？梅毒という性感染症のこと」</t>
  </si>
  <si>
    <t>いすみ市教育委員会、管内中学校</t>
  </si>
  <si>
    <t>ＨＩＶ等検査受検者</t>
  </si>
  <si>
    <t>神崎町の成人式参加者</t>
  </si>
  <si>
    <t>管内ガソリンスタンド２施設</t>
  </si>
  <si>
    <t>木更津駅前電光掲示板、富津市役所、袖ヶ浦バスターミナル、富津市総合社会体育館、管内自動車教習所等</t>
  </si>
  <si>
    <t>600部</t>
  </si>
  <si>
    <t>テーマの記載されたリーフレットを配架</t>
  </si>
  <si>
    <t>テーマの記載されたリーフレットの配布</t>
  </si>
  <si>
    <t>高校生にクイズで出題
テーマが記載してあるパンフレットを配布。</t>
  </si>
  <si>
    <t>船橋市保健福祉センター開庁時間</t>
  </si>
  <si>
    <t>6:00～24:00</t>
  </si>
  <si>
    <t>柏市保健所</t>
  </si>
  <si>
    <t>①58名
②50名</t>
  </si>
  <si>
    <t xml:space="preserve">
①11/3(日)～12/4(水)
②11/4(月)～12/4(水)
</t>
  </si>
  <si>
    <t>0428-22-6141</t>
  </si>
  <si>
    <t>若者やハイリスク層に対するエイズ予防月間キャンペーン</t>
  </si>
  <si>
    <t>②13:00～17:00
③12:00～
④19:00～21:00
⑥17:45～21:30
⑦日没15分後～23:00
⑧日没1時間前～日の出時刻</t>
  </si>
  <si>
    <t>東京都多摩府中保健所</t>
  </si>
  <si>
    <t>管内2医療機関</t>
  </si>
  <si>
    <t>管内6大学</t>
  </si>
  <si>
    <t>管内市町村
管内JR駅</t>
  </si>
  <si>
    <t>各２</t>
  </si>
  <si>
    <t>中央区保健所</t>
  </si>
  <si>
    <t>03-5273-3567</t>
  </si>
  <si>
    <t>特定非営利活動法人akta</t>
  </si>
  <si>
    <t>保健サービスセンター</t>
  </si>
  <si>
    <t>HIV抗体検査・保健サービスセンター</t>
  </si>
  <si>
    <t>②600部
②以外；各20～30部程度準備</t>
  </si>
  <si>
    <t>NPO法人アカー</t>
  </si>
  <si>
    <t>11/15～12/1</t>
  </si>
  <si>
    <t>11/18～12/16</t>
  </si>
  <si>
    <t>世界エイズデー・東京都エイズ予防月間展示</t>
  </si>
  <si>
    <t>区内のカラオケ店・ネットカフェ・ゲームセンター等</t>
  </si>
  <si>
    <t>世田谷区</t>
  </si>
  <si>
    <t>東京都エイズ啓発拠点ふぉー・てぃー</t>
  </si>
  <si>
    <t>区民、大学生</t>
  </si>
  <si>
    <t>14:00</t>
  </si>
  <si>
    <t>11/25～12/16</t>
  </si>
  <si>
    <t>区内施設・大学・専門学校等　カ所</t>
  </si>
  <si>
    <t>１５０</t>
  </si>
  <si>
    <t>１０</t>
  </si>
  <si>
    <t>リーフレット約250冊配布</t>
  </si>
  <si>
    <t>葛飾区</t>
  </si>
  <si>
    <t>八王子市保健所</t>
  </si>
  <si>
    <t>町田市保健所</t>
  </si>
  <si>
    <t>市庁舎ライトアップ（赤色）</t>
  </si>
  <si>
    <t>小田原保健福祉事務所
足柄上センター
保健予防課</t>
  </si>
  <si>
    <t>小田原保健福祉事務所</t>
  </si>
  <si>
    <t>保健所内展示</t>
  </si>
  <si>
    <t>HIVに係るポスターの展示、パンフレット配布、啓発グッズの配布等</t>
  </si>
  <si>
    <t>啓発品配布：36部</t>
  </si>
  <si>
    <t>パンフレット193部、
啓発グッズ850部配架</t>
  </si>
  <si>
    <t>ぷれいす東京</t>
  </si>
  <si>
    <t>STOP　STI!</t>
  </si>
  <si>
    <t>エイズ　じぶんたいせつぶっく</t>
  </si>
  <si>
    <t>20個</t>
  </si>
  <si>
    <t>神奈川区福祉保健センター</t>
  </si>
  <si>
    <t>緑区福祉保健センター</t>
  </si>
  <si>
    <t>045-320-8439</t>
  </si>
  <si>
    <t>045-800-2445</t>
  </si>
  <si>
    <t>HIVパネル展示</t>
  </si>
  <si>
    <t>世界エイズデー展示</t>
  </si>
  <si>
    <t>エイズ関連
梅毒
STI
LGBT</t>
  </si>
  <si>
    <t>栄区役所</t>
  </si>
  <si>
    <t>広報記事の見出しに使用（エイズ新知識「U＝U」を知っていますか？12月1日は「世界エイズデー」です。）</t>
  </si>
  <si>
    <t>川崎区役所衛生課</t>
  </si>
  <si>
    <t>宮前区役所衛生課</t>
  </si>
  <si>
    <t>日曜検査（川崎市検査・相談室）</t>
  </si>
  <si>
    <t xml:space="preserve">広告つき庁舎案内掲示板／ポスターの展示 </t>
  </si>
  <si>
    <t>チラシ（HIV/梅毒）入りポケットティッシュ60個、コンドーム20個配布</t>
  </si>
  <si>
    <t>開館時間に準ずる</t>
  </si>
  <si>
    <t>12月5日～１月9日</t>
  </si>
  <si>
    <t>11月末～12月</t>
  </si>
  <si>
    <t>新潟青陵大学学生</t>
  </si>
  <si>
    <t>街頭キャンペーン（啓発グッズ・パンフ配布）</t>
  </si>
  <si>
    <t>進歩した今を知ってほしいアップデートHIV・エイズ</t>
  </si>
  <si>
    <t>自分のカラダのことだから知っておきたいエイズと性感染症</t>
  </si>
  <si>
    <t>ここまで進んだ　エイズの今</t>
  </si>
  <si>
    <t>高岡厚生センター、高岡厚生センター氷見支所</t>
  </si>
  <si>
    <t>1220部</t>
  </si>
  <si>
    <t>076-275-2250</t>
  </si>
  <si>
    <t>青少年の性と心の研修会</t>
  </si>
  <si>
    <t>11/8（金）</t>
  </si>
  <si>
    <t>95名参加</t>
  </si>
  <si>
    <t>35名（1年生29名教師6名）</t>
  </si>
  <si>
    <t>珠洲地域センター</t>
  </si>
  <si>
    <t>各高校</t>
  </si>
  <si>
    <t>0770-22-3747</t>
  </si>
  <si>
    <t>HIVに関するパネル展示</t>
  </si>
  <si>
    <t>①10/25(金)～11/15(金)
②11/15(金)</t>
  </si>
  <si>
    <t>福井市</t>
  </si>
  <si>
    <t>韮崎市立韮崎東中学校</t>
  </si>
  <si>
    <t>13:35～14:35</t>
  </si>
  <si>
    <t>FM甲府</t>
  </si>
  <si>
    <t>北信保健所</t>
  </si>
  <si>
    <t>大町保健福祉事務所</t>
  </si>
  <si>
    <t>健康課感染症対策担当</t>
  </si>
  <si>
    <t>12/２（月）～12/20（金）</t>
  </si>
  <si>
    <t>フリーの情報誌にて、テーマに沿って特集記事を作成</t>
  </si>
  <si>
    <t>058-272-8453</t>
  </si>
  <si>
    <t>岐阜協立大学</t>
  </si>
  <si>
    <t>中部学院大学</t>
  </si>
  <si>
    <t>11/27（月）～
12/11（月）</t>
  </si>
  <si>
    <t>9:30～15時</t>
  </si>
  <si>
    <t>「ＨＩＶ/エイズの基礎知識」</t>
  </si>
  <si>
    <t>岐阜市</t>
  </si>
  <si>
    <t>昼間：梅毒、肝炎（B型、C型）
夜間：梅毒</t>
  </si>
  <si>
    <t>東部健康福祉センター（修善寺支所）</t>
  </si>
  <si>
    <t>熱海健康福祉センター（熱海保健所）</t>
  </si>
  <si>
    <t>0545-65-2206</t>
  </si>
  <si>
    <t>0537-22-3263</t>
  </si>
  <si>
    <t>御殿場保健所</t>
  </si>
  <si>
    <t>12/12（木）</t>
  </si>
  <si>
    <t>静岡福祉大学
中部保健所</t>
  </si>
  <si>
    <t>８月17日（金）</t>
  </si>
  <si>
    <t>新聞への寄稿
庁舎内の掲示</t>
  </si>
  <si>
    <t>370名</t>
  </si>
  <si>
    <t>静岡県西部保健所</t>
  </si>
  <si>
    <t>市内の医療系大学及び管内市役所、町役場（計17施設）</t>
  </si>
  <si>
    <t>庁舎内ロビー</t>
  </si>
  <si>
    <t>①80部
②約30部（配架）</t>
  </si>
  <si>
    <t>マスク＆消毒　10個
付箋　100個</t>
  </si>
  <si>
    <t>令和6年12月２・３・６・10日</t>
  </si>
  <si>
    <t>保健医療局感染症対策課</t>
  </si>
  <si>
    <t>エイズキャンペーン2024広報用チラシ</t>
  </si>
  <si>
    <t>豊橋市保健所</t>
  </si>
  <si>
    <t>11/9（土）～12/15（日）</t>
  </si>
  <si>
    <t>一宮市商工会議所</t>
  </si>
  <si>
    <t>市内中学校、高校・大学、自動車学校等</t>
  </si>
  <si>
    <t>059-223-5184</t>
  </si>
  <si>
    <t>0596－27－5137</t>
  </si>
  <si>
    <t>0597-89-6115</t>
  </si>
  <si>
    <t>庁舎内に啓発コーナーを設置</t>
  </si>
  <si>
    <t>R6.11.27～R6.12.4</t>
  </si>
  <si>
    <t>約600個の啓発ティッシュを配布。</t>
  </si>
  <si>
    <t>「啓発用ティッシュ」
「啓発カード」</t>
  </si>
  <si>
    <t>啓発用チラシ（伊賀保健所）</t>
  </si>
  <si>
    <t>①生徒
②生徒
③生徒
④来庁者
⑤来庁者
⑥来庁者</t>
  </si>
  <si>
    <t>946個</t>
  </si>
  <si>
    <t>①四日市駅付近の街頭にて啓発グッスの配布
②③エイズ関連のパネル展示</t>
  </si>
  <si>
    <t>ホームページ、広報誌、ポスターへの掲載
ボランティア学生への説明</t>
  </si>
  <si>
    <t>健康危機管理課</t>
  </si>
  <si>
    <t>県高島合同庁舎</t>
  </si>
  <si>
    <t>ティッシュ</t>
  </si>
  <si>
    <t>湖南市</t>
  </si>
  <si>
    <t>大津市保健所</t>
  </si>
  <si>
    <t>9</t>
  </si>
  <si>
    <t>１３:４５～１４:００</t>
  </si>
  <si>
    <t>80
（付箋30・カイロ50）</t>
  </si>
  <si>
    <t>京都府</t>
  </si>
  <si>
    <t>075-933-1153</t>
  </si>
  <si>
    <t>0774-72-0981</t>
  </si>
  <si>
    <t>12/4(水)～12/19(木)</t>
  </si>
  <si>
    <t>180個</t>
  </si>
  <si>
    <t>12月3日 ： 300セット配布
　　　　　   192名クイズ参加
12月5日 ： 379セット配布
              129名クイズ参加
12月12日：370セット配布
              141名クイズ参加</t>
  </si>
  <si>
    <t>計71施設</t>
  </si>
  <si>
    <t>東山青少年活動センター</t>
  </si>
  <si>
    <t>本市無料・匿名のＨＩＶ・性感染検査の紹介動画をYoutube及びInstagramで動画広告配信する。</t>
  </si>
  <si>
    <t>洛西中学校</t>
  </si>
  <si>
    <t>支所来庁者</t>
  </si>
  <si>
    <t>大阪府</t>
  </si>
  <si>
    <t>守口保健所</t>
  </si>
  <si>
    <t>岸和田保健所</t>
  </si>
  <si>
    <t>予約制</t>
  </si>
  <si>
    <t>本府公式Xの活用による啓発</t>
  </si>
  <si>
    <t>①大阪モノレール株式会社
②大阪信用金庫</t>
  </si>
  <si>
    <t>①11/7（木）～12/6（金）
②12/7（土）～1/10（金）</t>
  </si>
  <si>
    <t>9:00～17:45</t>
  </si>
  <si>
    <t xml:space="preserve">レッドリボンをかけたホワイトツリーやパネル、キルト、その他の啓発資材を用いてのロビー展示、啓発動画のロビー放映・YouTubeへの掲載
</t>
  </si>
  <si>
    <t xml:space="preserve">・世界エイズデー等啓発ポスターの掲示
・啓発グッズの設置・配布
・クリスマスツリーの設置（レッドリボン付き）
・メッセージキルトの展示
・レッドリボン・メッセージキルトの説明ポップ
・レッドリボンやアイやんとなうっちのイラスト掲示
</t>
  </si>
  <si>
    <t xml:space="preserve">
（同日に報道提供を実施）
</t>
  </si>
  <si>
    <t>表示回数：4,868回</t>
  </si>
  <si>
    <t>・管内高等学校・専修学校8校の職員・学生
・管内保健センター2カ所の来庁者
・JR東岸和田駅利用者
・岸和田市国際親善協会利用者
・岸和田市美容組合及び理容組合加入店舗、貝塚市美容組合及び理容組合加入店舗の利用者</t>
  </si>
  <si>
    <t>ラジオ視聴者</t>
  </si>
  <si>
    <t>岸和田保健所来庁者</t>
  </si>
  <si>
    <t>参加人数：10名の方が会場参加、12名の方がオンデマンド配信申し込み　　　　　　　　　　　　　研修参加者の反応：講義では、HIV陽性者の高齢化を認識することができたという感想があった。グループワークでは、他の事業所の話が参考になったという意見があった。　　　　　　　　</t>
  </si>
  <si>
    <t>①啓発用ポケットティッシュ
②啓発用カバー付き付せん
（※①②エイズ予防週間実行委員会作製）</t>
  </si>
  <si>
    <t>①啓発用ポケットティッシュ
（※エイズ予防週間実行委員会作製）
②おおさかエイズ情報Now（ポケット版）
（※大阪府作製）</t>
  </si>
  <si>
    <t>➀おおさかエイズ情報ＮＯＷ（冊子）50部
②おおさかエイズ情報Now（ポケット版）　100部
③梅毒啓発カード（バイバイ bai-doku）100部
④ポケットティッシュ　100個
⑤コンドーム　100個
⑥レッドリボン　100個
⑦ファイル　100個
⑧令和６年度世界エイズデー　キャンペーンテーマフライヤー　100枚</t>
  </si>
  <si>
    <t>コンドーム、働く細胞リーフレット、啓発セット（梅毒クリアファイル、ポケットティッシュ、カバー付き付箋、もっとよく知ろう性感染症のはなし令和4年度版、おおさかエイズ情報NOW（冊子 令和5年度版）</t>
  </si>
  <si>
    <t>管内市役所関係機関　計19機関</t>
  </si>
  <si>
    <t>大学生
専門学生
学校関係者</t>
  </si>
  <si>
    <t>・ホームページ上のリンク
・保健所ロビーにおける令和6年度ポスターの掲示</t>
  </si>
  <si>
    <t>06-6682-9968</t>
  </si>
  <si>
    <t>「世界エイズデー」展示</t>
  </si>
  <si>
    <t>区民ギャラリー展示</t>
  </si>
  <si>
    <t>大阪工業大学</t>
  </si>
  <si>
    <t>11/25（月）～
12/6(金)</t>
  </si>
  <si>
    <t>➀10月19日（土）
②11/25（月）～12/6（金）</t>
  </si>
  <si>
    <t>9:00～17:30</t>
  </si>
  <si>
    <t>➀HIV啓発に関するブースを出し、学生、地域住民などの参加者に対してパネル展示、クイズの実施、啓発物品の配布
②HIV検査が無料・匿名で最寄りの保健福祉センターで受けれることを情報提供
③世界エイズデーに関する周知</t>
  </si>
  <si>
    <t>来所区民に周知（人数不明）</t>
  </si>
  <si>
    <t>SNSを活用した啓発</t>
  </si>
  <si>
    <t>072-222-9933</t>
  </si>
  <si>
    <t>X投稿</t>
  </si>
  <si>
    <t>庁内でのポスター掲示</t>
  </si>
  <si>
    <t>06-6339-2227</t>
  </si>
  <si>
    <t>出前講座</t>
  </si>
  <si>
    <t>八尾市</t>
  </si>
  <si>
    <t>管内の大学における啓発</t>
  </si>
  <si>
    <t>R6/12/1</t>
  </si>
  <si>
    <t>①各5部
②各5部
③計350個
（保健センター50個、各出張所25個×12）
④計80個
（保健センター20個、各出張所5個×12）</t>
  </si>
  <si>
    <t>ホームページ掲載</t>
  </si>
  <si>
    <t xml:space="preserve">①世界エイズデーポスター(厚労省作成)
②大阪エイズ啓発フェスティバルチラシ
③大阪エイズウイークス2024パンフレット
④HIV・STIチラシ
</t>
  </si>
  <si>
    <t>0790-22-1234</t>
  </si>
  <si>
    <t>庁内放送</t>
  </si>
  <si>
    <t>市川高校</t>
  </si>
  <si>
    <t>R6.6.21～R6.6.22</t>
  </si>
  <si>
    <t>管内5市1町、県民だより11月号及び12月号の広報に｢12月は世界エイズデー｣に関する記事掲載</t>
  </si>
  <si>
    <t>啓蒙ティッシュ配布、梅毒リーフレット</t>
  </si>
  <si>
    <t>078-322-6789</t>
  </si>
  <si>
    <t>尼崎市</t>
  </si>
  <si>
    <t>12/10(火)
12/11(水)
12/12(木)</t>
  </si>
  <si>
    <t>園田学園女子大学</t>
  </si>
  <si>
    <t>保健所で性感染症の検査や相談ができることを啓発することができた。自分には必要ないと思っていた人も、受ける必要性を理解してもらうことができた。</t>
  </si>
  <si>
    <t>五條市キッズフェスティバル</t>
  </si>
  <si>
    <t>五條市</t>
  </si>
  <si>
    <t>県庁入口</t>
  </si>
  <si>
    <t>4100枚</t>
  </si>
  <si>
    <t>17：00～23：00</t>
  </si>
  <si>
    <t>各410部ずつ</t>
  </si>
  <si>
    <t>各657部</t>
  </si>
  <si>
    <t>米子保健所</t>
  </si>
  <si>
    <t>管内中学、高等学校</t>
  </si>
  <si>
    <t>・松江市立皆美が丘女子高等学校
・国際ソロプチミスト松江</t>
  </si>
  <si>
    <t>・街頭活動参加者：45名
・配布資材：400セット
・テレビ取材：1件</t>
  </si>
  <si>
    <t>JR松江駅周辺</t>
  </si>
  <si>
    <t>梅毒・クラミジア・B型、Ｃ型肝炎</t>
  </si>
  <si>
    <t>①笠岡市立大島中学校
②井原市立高屋中学校
③井原市立美星中学校</t>
  </si>
  <si>
    <t>R6.11.28</t>
  </si>
  <si>
    <t>①12/1(日)～12/27(金)
②(1)11/12(火)(2)12/4(水)
(3)12/10(火)</t>
  </si>
  <si>
    <t>①管内市町広報誌掲載
②世界エイズデー啓発ポスター、梅毒ちらし、保健所検査案内ちらし配布</t>
  </si>
  <si>
    <t>①ポケットティッシュ
②ポスター
③HIV検査受検推奨カード
④梅毒検査受検推奨カード
⑤梅毒一般向けチラシ</t>
  </si>
  <si>
    <t>11/20（月）～12/8（金）</t>
  </si>
  <si>
    <t>8:３０～17:15</t>
  </si>
  <si>
    <t>HIV・梅毒チラシ、HIV検査啓発カード、エイズ対策研修会案内チラシ</t>
  </si>
  <si>
    <t>内容へ盛り込み</t>
  </si>
  <si>
    <t>HIV・性感染症健康教育</t>
  </si>
  <si>
    <t>呉支所作成リーフレット「あなたが変わればエイズのイメージが変わる。UpdateHIV！」</t>
  </si>
  <si>
    <t>一般、高校生</t>
  </si>
  <si>
    <t>フジグラン尾道利用者</t>
  </si>
  <si>
    <t>①5000枚
②4000個</t>
  </si>
  <si>
    <t>各５部</t>
  </si>
  <si>
    <t>広島県・広島市・広島県臨床検査技師会・りょうちゃんず</t>
  </si>
  <si>
    <t>昼休み時間に実施</t>
  </si>
  <si>
    <t>エイズに関する掲示物の展示</t>
  </si>
  <si>
    <t>11/20～12/7</t>
  </si>
  <si>
    <t>エイズ啓発パンフレット等の配布、エイズに関するクイズ形式のトークショー等</t>
  </si>
  <si>
    <t>参加者30人（東保健センター職員8名、東区役所新規採用職員7名、東区公衆衛生推進協議会各学（地）区13名、広島女学院大学学生2名）</t>
  </si>
  <si>
    <t>来庁者や通行人</t>
  </si>
  <si>
    <t>普及啓発イベント会場への掲示等</t>
  </si>
  <si>
    <t>市政だより，パネル展示への盛り込み。　庁内放送での利用。</t>
  </si>
  <si>
    <t>17:20～19:40</t>
  </si>
  <si>
    <t>0827-29-1521</t>
  </si>
  <si>
    <t>リーフレット配布
・「HIV感染症・エイズ」</t>
  </si>
  <si>
    <t>パネル展示の際にテーマを掲示
検査啓発ポスター内で使用</t>
  </si>
  <si>
    <t>下関保健所</t>
  </si>
  <si>
    <t>12/3（火）～12/5（木）</t>
  </si>
  <si>
    <t>11/25（月）～12/27（金）</t>
  </si>
  <si>
    <t>徳島保健所</t>
  </si>
  <si>
    <t>管内の高等学校</t>
  </si>
  <si>
    <t>高校生17名、教員2名</t>
  </si>
  <si>
    <t>各施設20～30部</t>
  </si>
  <si>
    <t>ポスター展示
配布物の表紙に「世界エイズデー」ポスター(縮小サイズ)を入れて配布</t>
  </si>
  <si>
    <t>①7名
②0名</t>
  </si>
  <si>
    <t>今治保健所</t>
  </si>
  <si>
    <t>①南海放送
④愛媛大学医学部</t>
  </si>
  <si>
    <t>来庁者及び職員を対象に啓発実施</t>
  </si>
  <si>
    <t>①管内対象事業所
②管内高等学校の生徒及び学校関係者</t>
  </si>
  <si>
    <t>愛媛県中予保健所
南海放送</t>
  </si>
  <si>
    <t>平日（8：30～17：15）</t>
  </si>
  <si>
    <t>16：45～16：50</t>
  </si>
  <si>
    <t>1日10回</t>
  </si>
  <si>
    <t>安芸福祉保健所</t>
  </si>
  <si>
    <t>12/3（火）
12/４（水）
12/5（木）</t>
  </si>
  <si>
    <t>092-643-3597</t>
  </si>
  <si>
    <t>北筑後保健福祉環境事務所</t>
  </si>
  <si>
    <t>世界エイズデー庁内啓発</t>
  </si>
  <si>
    <t>①福岡県ホームページへの掲載
②庁舎内のポスター掲示</t>
  </si>
  <si>
    <t>朝倉総合庁舎、久留米総合庁舎1階ロビーにて
パンフレット、チラシ、ポスター等を展示・配布</t>
  </si>
  <si>
    <t>MSM団体HACO作成フライヤー（名刺サイズ）</t>
  </si>
  <si>
    <t>・管内8市町村
・福岡県立大学</t>
  </si>
  <si>
    <t>電子メール</t>
  </si>
  <si>
    <t>福岡市</t>
  </si>
  <si>
    <t>記者発表</t>
  </si>
  <si>
    <t>11月下旬-12月上旬</t>
  </si>
  <si>
    <t>受検者、市民</t>
  </si>
  <si>
    <t>0942-30-9730</t>
  </si>
  <si>
    <t>16:00～20:00</t>
  </si>
  <si>
    <t>R5.11.22～R5.12.9</t>
  </si>
  <si>
    <t>性感染症検査(定例・夜間)</t>
  </si>
  <si>
    <t>佐賀県唐津保健福祉事務所</t>
  </si>
  <si>
    <t>①ポスター掲示、パンフレット・チラシ入りポケットティッシュ設置
②エイズに関する書籍を掲示</t>
  </si>
  <si>
    <t>（参加者数③30名
④141名）</t>
  </si>
  <si>
    <t>展示物へ盛り込みテーマの説明と活用を行った
研修参加者やエイズ講演で説明を行った</t>
  </si>
  <si>
    <t>上五島保健所</t>
  </si>
  <si>
    <t>0950-57-3933</t>
  </si>
  <si>
    <t>9:30～19:00</t>
  </si>
  <si>
    <t>16：00～19：30</t>
  </si>
  <si>
    <t>11/20～12/3</t>
  </si>
  <si>
    <t>対馬市教育委員会</t>
  </si>
  <si>
    <t>長崎県対馬病院、長崎県対馬振興局</t>
  </si>
  <si>
    <t>大学　　　　　専修学校　　　高校　　　　　中学校
医療機関（産婦人科・泌尿器科・皮膚科）</t>
  </si>
  <si>
    <t>エイズデーに合わせ夜間検査日を設定</t>
  </si>
  <si>
    <t>宇久保健福祉センター</t>
  </si>
  <si>
    <t>啓発イベントのクイズ内容</t>
  </si>
  <si>
    <t>0979－22－2210</t>
  </si>
  <si>
    <t>大分県豊肥保健所</t>
  </si>
  <si>
    <t>11/26（火）～12/3（火）</t>
  </si>
  <si>
    <t>17：00</t>
  </si>
  <si>
    <t>「ちゃんと知りたいエイズ」「HIV・エイズ13のギモン」「もっと話そう。もっと知ろう」「性感染症」「梅毒ってどんな病気？」</t>
  </si>
  <si>
    <t>Ｊ：ＣOM
ホルトホール大分</t>
  </si>
  <si>
    <t>ＨＰ上に掲載。チラシ・啓発グッズに記載し、イベントにて配布。世界エイズデーにあわせたキャンペーンでは中高生に、テーマに沿ったポスター作成依頼時に使用。</t>
  </si>
  <si>
    <t>延岡保健所</t>
  </si>
  <si>
    <t>0986-23-4504</t>
  </si>
  <si>
    <t>12/1県内3か所のイオンにて、パネル着用スタッフによる啓発グッズの配布。
12/20一番街にて、パネル着用スタッフによる啓発グッズの配布。</t>
  </si>
  <si>
    <t>保健所玄関にレッドリボンツリーを設置。保健所内にブースを設けて各種パンフレットや検査案内チラシを設置</t>
  </si>
  <si>
    <t>ポスター・パンフレット・ポケットティッシュ等啓発グッズの配置</t>
  </si>
  <si>
    <t>①『「自分は大丈夫」その思い込みが感染者を増やしています。』のポスター・リーフレット
②『正しく知ろう！エイズ・梅毒・性感染症知識をアップデート』のリーフレット</t>
  </si>
  <si>
    <t>日南市、串間市</t>
  </si>
  <si>
    <t>12/6（金）</t>
  </si>
  <si>
    <t>11/22(金)</t>
  </si>
  <si>
    <t>本庁内</t>
  </si>
  <si>
    <t>ＨＩＶ・エイズに関する予防等についての講演及びロールプレイ・グループワーク</t>
  </si>
  <si>
    <t>ポスター掲示，
ツリーの設置</t>
  </si>
  <si>
    <t>鹿児島レッドリボン月間ポスター</t>
  </si>
  <si>
    <t>大学祭</t>
  </si>
  <si>
    <t>啓発イベント</t>
  </si>
  <si>
    <t>①8:30～17:15
②8:00～8:45
③8:30～17:15</t>
  </si>
  <si>
    <t>パネル展示
ポスター掲示</t>
  </si>
  <si>
    <t xml:space="preserve">１_MSM
２～１０_一般
</t>
  </si>
  <si>
    <t>①28部
②34部
③34部
④282枚
⑤2部
⑥3部
⑦2部
⑧1部
⑨1部
⑩1部
⑪72個</t>
  </si>
  <si>
    <t>パネル展の展示物、配布ティッシュへの盛り込み。地方新聞紙に掲載。</t>
  </si>
  <si>
    <t>13:00-14:40</t>
  </si>
  <si>
    <t>実施日</t>
  </si>
  <si>
    <t>内容</t>
  </si>
  <si>
    <t>浦河保健所</t>
  </si>
  <si>
    <t>渡島保健所</t>
  </si>
  <si>
    <t>０１５３－７２－２１６８</t>
  </si>
  <si>
    <t>なし</t>
  </si>
  <si>
    <t>12月</t>
  </si>
  <si>
    <t>8:30～19:00</t>
  </si>
  <si>
    <t>「世界エイズデー」をテーマに、滝川市立図書館内にてエイズに関する書籍・パンフレット等を展示。</t>
  </si>
  <si>
    <t>エイズ・性感染症のポスター
展示と啓発資材配布</t>
  </si>
  <si>
    <t>SNS上の反応
閲覧したアカウント数：298
インプレッション数：374
いいね数：20</t>
  </si>
  <si>
    <t>１２月１日は「世界エイズデー」エイズは早期治療が有効です</t>
  </si>
  <si>
    <t>７市町村</t>
  </si>
  <si>
    <t>市町民
大学生、専門学生</t>
  </si>
  <si>
    <t>羅臼町役場</t>
  </si>
  <si>
    <t>1枚</t>
  </si>
  <si>
    <t>地方新聞広告に使用</t>
  </si>
  <si>
    <t>エイズの基礎知識、治療、
予防、検査について周知。</t>
  </si>
  <si>
    <t>上十三保健所</t>
  </si>
  <si>
    <t>庁舎内2か所にポスター掲示及び当課作成啓発カードを設置</t>
  </si>
  <si>
    <t>庁舎内及び所内にポスター掲示</t>
  </si>
  <si>
    <t>標記のテーマが盛り込まれた、既存のポスターを庁舎内に掲示した。</t>
  </si>
  <si>
    <t>イオン八戸田向店、八戸市役所、八戸市総合保健センター</t>
  </si>
  <si>
    <t>0191-34-4689</t>
  </si>
  <si>
    <t>0194-66-9680</t>
  </si>
  <si>
    <t>13：00～17：00</t>
  </si>
  <si>
    <t>富士大学</t>
  </si>
  <si>
    <t>11/25（月）～12/6（金）</t>
  </si>
  <si>
    <t>②：（株）ユニバース久慈SC店、（株）街の駅・久慈、道の駅いわて北三陸
③、④：（株）ユニバース久慈SC店
⑤、⑥：（株）街の駅・久慈、道の駅いわて北三陸
②～⑥：久慈地区合同庁舎</t>
  </si>
  <si>
    <t>梅毒、性器クラミジア、淋菌</t>
  </si>
  <si>
    <t>世界エイズデーフライヤー</t>
  </si>
  <si>
    <t>「HIV・性感染症検査」</t>
  </si>
  <si>
    <t>コンドーム</t>
  </si>
  <si>
    <t>感染症対策課</t>
  </si>
  <si>
    <t>12/10（火）～12/25（水）</t>
  </si>
  <si>
    <t>9：00～16：00</t>
  </si>
  <si>
    <t>①と②：HIV・エイズや性感染症（梅毒・エムポックス）に関するポスターやパネルの展示。世界エイズデーに関連したポケットティッシュやクリアファイルの配布。
①のみ：レッドリボンツリーの設置、庁内放送</t>
  </si>
  <si>
    <t>①ポケットティッシュ➁【青葉支所作成】啓発資料</t>
  </si>
  <si>
    <t>世界エイズデーポスター（厚労省）
梅毒の啓発チラシ
仙台市の検査についてのチラシ</t>
  </si>
  <si>
    <t>500部</t>
  </si>
  <si>
    <t>北秋田保健所
健康・予防課</t>
  </si>
  <si>
    <t>0185-52-4333</t>
  </si>
  <si>
    <t>15:00～15:30</t>
  </si>
  <si>
    <t>200部配布</t>
  </si>
  <si>
    <t>大仙保健所</t>
  </si>
  <si>
    <t>高校１年生</t>
  </si>
  <si>
    <t>協力機関と同じ</t>
  </si>
  <si>
    <t>県庁で作成した啓発用ポケットティッシュに記載あり</t>
  </si>
  <si>
    <t>県から提供を受けたテーマ入りポケットティッシュを活用</t>
  </si>
  <si>
    <t>秋田市</t>
  </si>
  <si>
    <t>レッドリボンを飾ったクリスマスツリーの設置</t>
  </si>
  <si>
    <t>秋田市ポートタワーセリオンほか６か所</t>
  </si>
  <si>
    <t>023-616-7274</t>
  </si>
  <si>
    <t>イオンスーパーセンター南相馬店</t>
  </si>
  <si>
    <t>レッドリボンツリーの掲示及び啓発資材の設置</t>
  </si>
  <si>
    <t>県保健所作成のチラシ（データ）</t>
  </si>
  <si>
    <t>相双保健所作成チラシ</t>
  </si>
  <si>
    <t>風流のはじめ館
一般社団法人ロジカラ</t>
  </si>
  <si>
    <t>県中保健所所内受付他</t>
  </si>
  <si>
    <t>0280-32-3068</t>
  </si>
  <si>
    <t>9:30～10：30</t>
  </si>
  <si>
    <t>①4名
②2名</t>
  </si>
  <si>
    <t>①世界エイズデー啓発コーナーを設置
②茨城県中央保健所のホームページに世界エイズデーに関する内容を掲載
③理美容組合研修会</t>
  </si>
  <si>
    <t>11/22（金）～12/18(水）</t>
  </si>
  <si>
    <t>第26回古河関東ド・マンナカ祭りで、検査案内のチラシ（「HIV検査・相談マップ」紹介カード、古河保健所での検査案内）を配布。</t>
  </si>
  <si>
    <t>①茨城県中央保健所作成「性感染症普及啓発カード1」
②茨城県中央保健所作成「性感染症普及啓発カード2」
③
・小冊子「HIV/エイズの基礎知識」
・カード「セイシル」
・カード「デートDVチェッカー」
・小冊子「HIV感染症・エイズ」
・キャンペーンフライヤー
・コンドーム（エイズ予防財団）（TENGA）</t>
  </si>
  <si>
    <t>・HIV/エイズの基礎知識
・HIV感染症・エイズ
・キャンペーンテーマフライヤー
・セイシルカード
・デートDVチェッカー
・性感染症リーフレット 
・コンドーム
・梱包用OPP袋</t>
  </si>
  <si>
    <t>①管内各市商工会
②管内理美容組合
③管内各高等学校
④管内専門学校</t>
  </si>
  <si>
    <t>ひたちなか保健所1F　入口付近</t>
  </si>
  <si>
    <t>10</t>
  </si>
  <si>
    <t>毎週行われる検査の看板に掲示</t>
  </si>
  <si>
    <t>市役所来庁者，中学校，高校，大学，専門，企業，医療機関</t>
  </si>
  <si>
    <t>吾妻保健福祉事務所</t>
  </si>
  <si>
    <t>太田保健福祉事務所</t>
  </si>
  <si>
    <t>SNSによる周知啓発</t>
  </si>
  <si>
    <t>図書館での世界エイズデー啓発</t>
  </si>
  <si>
    <t>群馬県立吾妻特別支援学校</t>
  </si>
  <si>
    <t>管内各小中高校にレッドリボンの材料を配布し、レッドリボンを作成しながら、エイズについて考えてもらう</t>
  </si>
  <si>
    <t>希望のあった学校に富岡保健所の職員が訪問し、生徒とともに、校内放送・放映を実施し、また、視聴者は保健所作成のクイズに取り組み、HIV/エイズに関する予防啓発につなげる。</t>
  </si>
  <si>
    <t>生徒24名</t>
  </si>
  <si>
    <t>ティッシュ30個</t>
  </si>
  <si>
    <t>A:富岡市（500部）
B:下仁田町（40部）
C:南牧村（10部）
D;甘楽町（200部）</t>
  </si>
  <si>
    <t>吾妻郡医師立吾妻准看護学校生徒</t>
  </si>
  <si>
    <t>①藤岡市健康福祉祭</t>
  </si>
  <si>
    <t>行政事務所、公民館</t>
  </si>
  <si>
    <t>市町、管内高等学校・専門学校、管内企業、管内商工会議所・各商工会、館林駅、館林自動車教習所、ハローワーク、館林行政県税事務所、館林土木事務所、館林保健福祉事務所</t>
  </si>
  <si>
    <t>大泉町健康まつり会場、市町、管内企業、管内商工会議所、館林自動車教習所、ハローワーク、館林行政県税事務所、館林土木事務所、館林保健福祉事務所</t>
  </si>
  <si>
    <t>1100部</t>
  </si>
  <si>
    <t>13:00〜16:00</t>
  </si>
  <si>
    <t>①【平日】午前9時〜午後7時【土日祝日】午前10時〜午後5時
②午後5時30分〜午後11時</t>
  </si>
  <si>
    <t>フライヤーを広報誌に掲載</t>
  </si>
  <si>
    <t>梅毒、B型肝炎、C型肝炎、クラミジア、淋菌</t>
  </si>
  <si>
    <t>南部保健所</t>
  </si>
  <si>
    <t>12月5日（木）</t>
  </si>
  <si>
    <t>市報
市HP広報</t>
  </si>
  <si>
    <t>西武鉄道
入間市駅</t>
  </si>
  <si>
    <t>熊谷地方庁舎各事務所において、エイズデーポスターを掲示し、
県民に対して広く啓発を実施。</t>
  </si>
  <si>
    <t>看護学生による自作ポスター</t>
  </si>
  <si>
    <t>キャンペーンポスター
レッドリボン30周年ポスター</t>
  </si>
  <si>
    <t>性感染症採血受験者</t>
  </si>
  <si>
    <t>50</t>
  </si>
  <si>
    <t>ティッシュ１５部</t>
  </si>
  <si>
    <t>各大学
キャンペーンポスター1部
レッドリボン30周年ポスター1部</t>
  </si>
  <si>
    <t>浦和大学</t>
  </si>
  <si>
    <t>国際学院埼玉短期大学</t>
  </si>
  <si>
    <t>川越市</t>
  </si>
  <si>
    <t>性感染症の新ジョーシキ</t>
  </si>
  <si>
    <t>市内公共施設、商業施設、駅、学校</t>
  </si>
  <si>
    <t>0470-22-4511</t>
  </si>
  <si>
    <t>梅毒、クラミジア、淋菌、B型肝炎、C型肝炎</t>
  </si>
  <si>
    <t>12/1（日）～12/7（土）</t>
  </si>
  <si>
    <t>11/22(金)
～12/12(木)</t>
  </si>
  <si>
    <t>世界エイズデーフライヤー（エイズ予防財団発行）</t>
  </si>
  <si>
    <t>ポケットティッシュ、小冊子「みんな知ってる？STI～聞きたいけれど聞きにくい性感染症・エイズのこと～」</t>
  </si>
  <si>
    <t>日本語学校</t>
  </si>
  <si>
    <t>木更津市、君津市、袖ケ浦市</t>
  </si>
  <si>
    <t>木更津市、富津市、袖ヶ浦市、君津市、管内大学、管内看護学校、管内自動車教習所等</t>
  </si>
  <si>
    <t>同左</t>
  </si>
  <si>
    <t>香取市講演会会場</t>
  </si>
  <si>
    <t>２９部</t>
  </si>
  <si>
    <t>76個</t>
  </si>
  <si>
    <t>1515部</t>
  </si>
  <si>
    <t>10枚</t>
  </si>
  <si>
    <t>12/1</t>
  </si>
  <si>
    <t>43</t>
  </si>
  <si>
    <t>9：30～12：30</t>
  </si>
  <si>
    <t>東京都保健医療局防疫課</t>
  </si>
  <si>
    <t>HIV・性感染症検査</t>
  </si>
  <si>
    <t>多摩市若者会議にて啓発講和</t>
  </si>
  <si>
    <t>多摩市役所企画課</t>
  </si>
  <si>
    <t>●9機関14名、多摩市役所介護保険課職員4名にエイズキャンペーンちらし検査案内QRコード入り啓発グッツ（ティッシュ、チラシ等）を配布。　</t>
  </si>
  <si>
    <t>エイズ予防月間ポスター及びリーフレット</t>
  </si>
  <si>
    <t>西多摩保健所ロビー</t>
  </si>
  <si>
    <t>ポスター各１、リーフレット各30</t>
  </si>
  <si>
    <t>保健福祉部
健康推進課
感染症対策係</t>
  </si>
  <si>
    <t>03-5211-8173</t>
  </si>
  <si>
    <t>カウントなし</t>
  </si>
  <si>
    <t>32</t>
  </si>
  <si>
    <t>YouTubeを利用した動画配信によるオンライン開催</t>
  </si>
  <si>
    <t>尚美ミュージックカレッジ専門学校</t>
  </si>
  <si>
    <t>①10:00～18:00
②10:00～15:00）</t>
  </si>
  <si>
    <t>①HIV/エイズの基礎知識
②HIV感染症・エイズ
③性感染症(STI)ってどんな病気？
④ともに生きるために
⑤たんぽぽ（陽性者のためのパンフレット）
⑥職場とHIV/エイズハンドブック-HIV陽性者とともに働くみなさまへ
⑦職場とHIV/エイズハンドブック-人事・労務・障害者雇用担当の皆様へ
⑧保健所マップ</t>
  </si>
  <si>
    <t>ＨＩＶ/エイズの予防啓発</t>
  </si>
  <si>
    <t>現地参加36名、オンライン参加32アカウント</t>
  </si>
  <si>
    <t>品川区</t>
  </si>
  <si>
    <t>500</t>
  </si>
  <si>
    <t>エイズQ＆A</t>
  </si>
  <si>
    <t>130枚</t>
  </si>
  <si>
    <t>50枚</t>
  </si>
  <si>
    <t>03-3919-3102</t>
  </si>
  <si>
    <t>各種SNS（X、Facebook等）</t>
  </si>
  <si>
    <t>区民等</t>
  </si>
  <si>
    <t>大東文化大学</t>
  </si>
  <si>
    <t>最終日11時まで</t>
  </si>
  <si>
    <t>ポスター3部、リーフレット60冊</t>
  </si>
  <si>
    <t>保健対策課</t>
  </si>
  <si>
    <t>12/4、12/11</t>
  </si>
  <si>
    <t>世界エイズデーに伴う普及啓発</t>
  </si>
  <si>
    <t>11/7</t>
  </si>
  <si>
    <t>はたらく細胞(早期発見と治療のためのHIV検査編)</t>
  </si>
  <si>
    <t>akta</t>
  </si>
  <si>
    <t>100</t>
  </si>
  <si>
    <t>ライトアップのお知らせ掲示にキャンペーンポスターも併せて使用</t>
  </si>
  <si>
    <t>金沢区福祉保健センター</t>
  </si>
  <si>
    <t>045-788-7840</t>
  </si>
  <si>
    <t>HIV・エイズの啓発ポスター展示</t>
  </si>
  <si>
    <t>①11/23（土）～12/13（金）　
②12/1（日）～　
③発行日～</t>
  </si>
  <si>
    <t xml:space="preserve">①８：30～17：00（11/30、12/1を除く）
</t>
  </si>
  <si>
    <t>　区役所内パネル展示（横浜AIDS市民活動センターより貸出）、ポスター等掲示</t>
  </si>
  <si>
    <t>リーフレット配布数計484枚
レッドリボン飾り枚数計79枚</t>
  </si>
  <si>
    <t>①図書館パネル展を実施
②X・ピアッザへ掲載
③広報よこはま栄区版11月へコラム掲載</t>
  </si>
  <si>
    <t>①横浜AIDS市民活動センター
②性感染症のすべてが簡単にわかる本
③HIV/エイズの基礎知識
④もしかして梅毒？
⑤おーぷん
⑥世界エイズデー
⑦梅毒から自分と相手を守ろう
⑧ニュースレター
⑨レッドリボン</t>
  </si>
  <si>
    <t>「U=U」を掲載した広報よこはま西区版12月号を配布</t>
  </si>
  <si>
    <t>パネル展でポスター掲示とともに使用、SNS（LINE・X・ピアッツァ）にて配信</t>
  </si>
  <si>
    <t>麻生区役所衛生課</t>
  </si>
  <si>
    <t>17:30～19:30</t>
  </si>
  <si>
    <t>TP法のみ(+)：2名
TP法・RPR法ともに(+)：1名</t>
  </si>
  <si>
    <t>①11/28（木）～12/5（木）
②12/1(日)～12/15(日)</t>
  </si>
  <si>
    <t>ポスターの展示 ・ 定例検査でのパンフレット/啓発品の配布</t>
  </si>
  <si>
    <t>川崎市
感染症対策担当</t>
  </si>
  <si>
    <t>イベント検査受検者</t>
  </si>
  <si>
    <t>日曜検査受検者</t>
  </si>
  <si>
    <t>042-769-7201</t>
  </si>
  <si>
    <t>12月15日</t>
  </si>
  <si>
    <t>大展示に新潟青陵大学学生が
制作したHIV/エイズ啓発物を展示</t>
  </si>
  <si>
    <t>守りたいから今知りたいＨＩＶとエイズ</t>
  </si>
  <si>
    <t>一般住民、学生、福祉施設利用者</t>
  </si>
  <si>
    <t>クラミジア・梅毒・B/C型肝炎</t>
  </si>
  <si>
    <t>東雲高等学校</t>
  </si>
  <si>
    <t>12/13（金）</t>
  </si>
  <si>
    <t>72名（2年生68名教員4名）</t>
  </si>
  <si>
    <t>嶺南振興局二州健康福祉センター</t>
  </si>
  <si>
    <t>福井健康福祉センター1階検査室</t>
  </si>
  <si>
    <t>管内教育機関５機関(福井県立大学小浜キャンパス、公立若狭高等看護学院、県立若狭高等学校、県立若狭東高等学校、青池調理師専門学校)</t>
  </si>
  <si>
    <t>11/12（火）</t>
  </si>
  <si>
    <t>9:00~18：30</t>
  </si>
  <si>
    <t>⑴10：00～23：00
⑵9：30～19：30</t>
  </si>
  <si>
    <t>各施設利用者</t>
  </si>
  <si>
    <t>①管内市町・企業等、計31施設
②当センターでのHIV検査受験者</t>
  </si>
  <si>
    <t>学校・商工会議所・企業等</t>
  </si>
  <si>
    <t>峡南保健福祉事務所（峡南保健所）</t>
  </si>
  <si>
    <t>峡東保健所</t>
  </si>
  <si>
    <t>11/27</t>
  </si>
  <si>
    <t>9:00～12:00</t>
  </si>
  <si>
    <t>世界エイズデーの紹介と特例検査の案内</t>
  </si>
  <si>
    <t>①11/21（木）
②11/28(木)
③12/３（火）
④12/５（木）</t>
  </si>
  <si>
    <t>長野保健福祉事務所</t>
  </si>
  <si>
    <t>①JR上田駅にて約500個配布
②管内大学2校に設置
③上田合同庁舎ロビーに設置</t>
  </si>
  <si>
    <t>横断幕の設置</t>
  </si>
  <si>
    <t>HIV啓発、レッドリボンツリーの展示</t>
  </si>
  <si>
    <t>10:00～16:00</t>
  </si>
  <si>
    <t>チラシ配布</t>
  </si>
  <si>
    <t>中部学院大学大学祭「たのしみん祭」でのポスター掲示・パンフレット配布</t>
  </si>
  <si>
    <t>・管内3医療機関　　　　　　　　　　　　　　　　　　　　　　　　　　　　　　　　　　　　　　　　　　　　　　　　　　　　　　　　　　　　　　　　　　　　　　　　　　　　　　　　　　　　　　　　　　　　　　　　　　　　　　　　　　　　　　　　　　　　　　　　　　　　　　　　　　　　　　　　　　　　・管内3市　　　　　　　　　　　　　　　　　　　　　　　　　　　　　　　　　　　　　　　　　　　　　　　　　　　　　　　　　　　　　　　　　　　　　　　　　　　　　　　　　　　　　　　　　　　　　　　　　　　　　　　　　　　　　　　　　　　　　　　　　　　　　　　　　　　　　　　・管内1私立大学</t>
  </si>
  <si>
    <t>岐阜市保健所</t>
  </si>
  <si>
    <t>市庁舎を世界エイズデーのシンボルマークであるレッドリボンをイメージしたレッドにライトアップした。</t>
  </si>
  <si>
    <t>富士川楽座
富士土木事務所</t>
  </si>
  <si>
    <t xml:space="preserve"> 令和６年11月29日（金）から令和６年12月３日（火）</t>
  </si>
  <si>
    <t>９時～21時
（営業時間内）</t>
  </si>
  <si>
    <t>検査受付にてポスター掲示。従事者はたすき（「エイズ・おもいやりを」）をかけた。</t>
  </si>
  <si>
    <t>藤枝総合庁舎</t>
  </si>
  <si>
    <t>各市町保健センター、西部保健所等</t>
  </si>
  <si>
    <t>300</t>
  </si>
  <si>
    <t>厚生労働省及び公益財団法人エイズ予防財団から配布されたポスターを所内及びアピタ大仁店、ピアゴ香貫店に配架した。</t>
  </si>
  <si>
    <t>令和６年12月4日</t>
  </si>
  <si>
    <t>令和６年11月25日～12月６日</t>
  </si>
  <si>
    <t>市内４か所の大学構内でエイズや性感染症に関するパンフレット等の配布。</t>
  </si>
  <si>
    <t>静岡市保健所構内にHIV検査勧奨ののぼり旗の設置</t>
  </si>
  <si>
    <t>市内大学３か所へ配架</t>
  </si>
  <si>
    <t>市内大学、専修学校、各種学校、市役所、行政センター、保健所</t>
  </si>
  <si>
    <t>中学生、高校生、一般</t>
  </si>
  <si>
    <t>健康福祉局感染症対策課</t>
  </si>
  <si>
    <t>保健部生活衛生課</t>
  </si>
  <si>
    <t>愛知学泉大学</t>
  </si>
  <si>
    <t>市政だより「おかざき」</t>
  </si>
  <si>
    <t>FMラジオ放送内で紹介</t>
  </si>
  <si>
    <t>一宮市保健所</t>
  </si>
  <si>
    <t>指定管理課</t>
  </si>
  <si>
    <t>ツインアーチ１３８を赤色にライトアップ</t>
  </si>
  <si>
    <t>豊田市保健所</t>
  </si>
  <si>
    <t>松阪保健所</t>
  </si>
  <si>
    <t>津地域連携推進協議会</t>
  </si>
  <si>
    <t>大学にて普及啓発活動</t>
  </si>
  <si>
    <t>管内高等学校での啓発活動</t>
  </si>
  <si>
    <t>珈琲所コメダ珈琲店　尾鷲店
マクドナルド　42号尾鷲店
JR東海　尾鷲駅　駅長
ファミリーマート　おわせ総合病院前店、栄町店、末広町店、紀伊長島インター店、みやま相賀店</t>
  </si>
  <si>
    <t>R6.11.2</t>
  </si>
  <si>
    <t>7:50～8:20</t>
  </si>
  <si>
    <t>①皇學館大学②みたすの湯③三重県伊勢庁舎</t>
  </si>
  <si>
    <t>①生徒
②生徒
③生徒</t>
  </si>
  <si>
    <t>①ハイトピア伊賀
②名張市役所
③三重県伊賀庁舎</t>
  </si>
  <si>
    <t>3820個</t>
  </si>
  <si>
    <t>啓発活動の協力依頼文に記載して送付。</t>
  </si>
  <si>
    <t>17：30～19：00</t>
  </si>
  <si>
    <t>077-562-9044</t>
  </si>
  <si>
    <t>職員文化祭会場の一角に啓発ポスター、啓発ティッシュ、啓発付箋配置。</t>
  </si>
  <si>
    <t>１２月６日（金）</t>
  </si>
  <si>
    <t>150
（付箋１00・カイロ50）</t>
  </si>
  <si>
    <t>1名肝炎のみ検査</t>
  </si>
  <si>
    <t>14:00～16:30</t>
  </si>
  <si>
    <t>開館時間内</t>
  </si>
  <si>
    <t>１．「AIDS丸わかりハンドブック」
２．「知ってはる？HIV/エイズのこと付箋」
３．「まゆまろレッドリボンピンバッチ」
４．「HIVを予防しよう　ウエットティッシュ」</t>
  </si>
  <si>
    <t>管内市町、図書館、管内府立・私立・看護学校、地元企業</t>
  </si>
  <si>
    <t>桝形商店街、京都光華女子大学、北・下京・伏見青少年活動センター、ＰＬＡＮＥＴ</t>
  </si>
  <si>
    <t>桂川中学校</t>
  </si>
  <si>
    <t>令和6年11月25日～令和6年12月28日</t>
  </si>
  <si>
    <t>令和6年12月19日</t>
  </si>
  <si>
    <t>①京都看護大学
②花園大学
③京都文化医療専門学校
④中央青少年活動センター
⑤中央図書館</t>
  </si>
  <si>
    <t>①20部
②10部
③ー</t>
  </si>
  <si>
    <t>①②30部</t>
  </si>
  <si>
    <t>四條畷保健所</t>
  </si>
  <si>
    <t>NPO法人 スマートらいふネット</t>
  </si>
  <si>
    <t>管内中学校(21校)</t>
  </si>
  <si>
    <t>大阪府和泉保健所</t>
  </si>
  <si>
    <t>①世界エイズデー及び検査受検促進啓発動画
②検査の流れの紹介動画</t>
  </si>
  <si>
    <t>池田保健所ロビーに世界エイズデー・HIV・梅毒に関するポスター掲示・啓発物品の配架</t>
  </si>
  <si>
    <t>管内高校・専修学校・保健センター・駅等へ啓発グッズを配布・設置</t>
  </si>
  <si>
    <t>①目標値である完全視聴回数10万回、クリック数700回を超える
②目標値である表示回数90万回、クリック数1,500回を超える</t>
  </si>
  <si>
    <t>掲示・配架
ポケットティッシュ20個配布
➀オリジナルレッドリボン作成
：来場者100名・養護保健学科1年生20名の計120名が作成
②メッセージカードでポスター作成：１枚のポスターに105名がメッセージを記入</t>
  </si>
  <si>
    <t>「世界エイズデーポスター」
「大阪府茨木保健所HIV検査パンフレット」
「おおさかエイズ情報NOW（冊子）」
「おおさかエイズ情報Now（ポケット版）」
「もっとよく知ろう性感染症のはなし」
「HIV啓発カード「けんさに行こう」（やさしい日本語）」
「梅毒啓発カード（バイバイ bai-doku）」
「アイやんポケットティッシュ」
「レッドリボン」</t>
  </si>
  <si>
    <t>ポケットティッシュ、ポケット版・冊子おおさかエイズ情報NOW、バイバイba-dokuカード、「けんさに行こう」カード</t>
  </si>
  <si>
    <t>教員、学生等</t>
  </si>
  <si>
    <t>池田市役所10部
箕面市役所10部
能勢町役場10部
豊能町役場10部
阪大箕面キャンパス50部
大阪青山大学30部</t>
  </si>
  <si>
    <t>「世界エイズデーポスター」　13枚
「大阪府茨木保健所HIV検査パンフレット」　8枚
「おおさかエイズ情報Now（冊子）」　600冊
「おおさかエイズ情報Now（ポケット版）」　1,100冊
「もっとよく知ろう性感染症のはなし」　600冊
「HIVカード「けんさに行こう」（やさしい日本語）」　1,100枚
「梅毒啓発カード（バイバイ bai-doku）」　1,100枚
「アイやんポケットティッシュ」　3,500枚
「レッドリボン」　80個</t>
  </si>
  <si>
    <t>1,550部</t>
  </si>
  <si>
    <t>保健所感染症対策課</t>
  </si>
  <si>
    <t>福島区保健福祉センター</t>
  </si>
  <si>
    <t>港区保健福祉センター</t>
  </si>
  <si>
    <t>06-4302-9882</t>
  </si>
  <si>
    <t>世界エイズデー区役所ギャラリー展示</t>
  </si>
  <si>
    <t>➀11/11（月）～12/6（金）
②11/11（月）～11/15（金）</t>
  </si>
  <si>
    <t>世界エイズデーイベント検査（HIV・梅毒検査）フライヤー</t>
  </si>
  <si>
    <t>「大阪市東住吉区役所公式X」でキャンペーンテーマを文面に利用し、
世界エイズデーポスター画像を掲載した。</t>
  </si>
  <si>
    <t>北保健センター</t>
  </si>
  <si>
    <t>世界エイズデーに関する啓発</t>
  </si>
  <si>
    <t>性教育</t>
  </si>
  <si>
    <t>14：40～16：10</t>
  </si>
  <si>
    <t>R6/11/30</t>
  </si>
  <si>
    <t>エイズ予防週間実行委員会</t>
  </si>
  <si>
    <t>①各１部
②各10枚
③各10枚
④各20個</t>
  </si>
  <si>
    <t>近畿大学赤十字奉仕団員に対象にHIVや梅毒等の基礎知識を学ぶ研修会を開催し、その後、団員の協力を得て大学校門前で啓発物品を配布するキャンペーンを実施した。</t>
  </si>
  <si>
    <t>龍野健康福祉事務所
健康管理課</t>
  </si>
  <si>
    <t>0795-73-3765</t>
  </si>
  <si>
    <t>講義</t>
  </si>
  <si>
    <t>市立伊丹高校</t>
  </si>
  <si>
    <t>丹波市
丹波篠山市
丹波県民局</t>
  </si>
  <si>
    <t>エイズ、梅毒について広報</t>
  </si>
  <si>
    <t>ティッシュ配布数150個、リーフレット100枚</t>
  </si>
  <si>
    <t>厚生労働省作成ポスター</t>
  </si>
  <si>
    <t>HIV啓発リーフレット</t>
  </si>
  <si>
    <t>花時計ギャラリー</t>
  </si>
  <si>
    <t>施設のライトアップ（赤）</t>
  </si>
  <si>
    <t>啓発グッズ設置</t>
  </si>
  <si>
    <t>10/26(土)、10/27(日)</t>
  </si>
  <si>
    <t>コンドームの配架</t>
  </si>
  <si>
    <t>欅祭り</t>
  </si>
  <si>
    <t>西宮市</t>
  </si>
  <si>
    <t>0742-27-8612</t>
  </si>
  <si>
    <t>パンフレット5部、
ティッシュ20個</t>
  </si>
  <si>
    <t>福祉保健部感染症対策センター</t>
  </si>
  <si>
    <t>看護大学での講義及びパネル展</t>
  </si>
  <si>
    <t>エースパック未来中心</t>
  </si>
  <si>
    <t>講義：11/18（月）
パネル展：11/18(月）～12/5（木）</t>
  </si>
  <si>
    <t>14:45～16:15（講義）</t>
  </si>
  <si>
    <t>HIV・性感染症パネル展示、パンフレット等の設置</t>
  </si>
  <si>
    <t>ボランティア参加　２名</t>
  </si>
  <si>
    <t>ライトアップ</t>
  </si>
  <si>
    <t>出前講座で学生を対象に説明。</t>
  </si>
  <si>
    <t>島根県益田保健所</t>
  </si>
  <si>
    <t>管内町村役場</t>
  </si>
  <si>
    <t>400セット</t>
  </si>
  <si>
    <t>備北保健所</t>
  </si>
  <si>
    <t>真庭保健所</t>
  </si>
  <si>
    <t xml:space="preserve">①啓発ポスター配布
②HIV検査受検勧奨カード及び梅毒検査受検勧奨カード等配布
③市町広報誌への掲載
④エイズ等出前講座
</t>
  </si>
  <si>
    <t xml:space="preserve">①備中県民局前電光掲示板広報
②FMくらしき放送
③管内市町広報誌への掲載
</t>
  </si>
  <si>
    <t xml:space="preserve">④（みのり園）12/26（水）
</t>
  </si>
  <si>
    <t>①世界エイズデーポスター
②啓発ポケットティッシュ
③HIV検査受検勧奨カード
④梅毒検査受検勧奨カード
⑤梅毒リーフレット（一般向け）
⑥梅毒リーフレット（医療機関向け）
⑦管内市町広報誌への掲載</t>
  </si>
  <si>
    <t>①58部
②58部
③400個
④⑤⑥各360部</t>
  </si>
  <si>
    <t>火：12:35～12:45のうち10分間
土：10:10～10:20</t>
  </si>
  <si>
    <t xml:space="preserve">①1324部
➁1758部
③459部
④1759部
⑤106部
⑥245部
⑦1131部
</t>
  </si>
  <si>
    <t>12/10(日)</t>
  </si>
  <si>
    <t>11/17（木）～12/16（金）</t>
  </si>
  <si>
    <t>広島県庁農林庁舎１階北側入口及び西側入口にてHIV/AIDSの啓発パネルを３基ずつ展示。パネル展示とともに持ち帰り用のHIV啓発パンフレット（2種類）とポケットティッシュを配置。</t>
  </si>
  <si>
    <t>①来店者
②大学関係者</t>
  </si>
  <si>
    <t>国際ソロプチミスト熊野</t>
  </si>
  <si>
    <t>府中市公式LINE、Facebook</t>
  </si>
  <si>
    <t>三原市役所65部、世羅町役場30部、世羅町福祉センター26部</t>
  </si>
  <si>
    <t>公益財団法人エイズ予防財団が作成したポスター等を掲示</t>
  </si>
  <si>
    <t>講演会での啓発</t>
  </si>
  <si>
    <t>佐伯区役所別館</t>
  </si>
  <si>
    <t>HIV、梅毒に関する情報を展示</t>
  </si>
  <si>
    <t>西区役所及び西区地域福祉センター窓口におけるモニター広告放映</t>
  </si>
  <si>
    <t>総合福祉センター来所者に目につきやすい場所に掲示し、普及啓発を行った。</t>
  </si>
  <si>
    <t>来庁者・学生</t>
  </si>
  <si>
    <t>約2,000部</t>
  </si>
  <si>
    <t>テーマ掲載のポスターを掲示</t>
  </si>
  <si>
    <t>ラジオ出演（ＦＭふくやま）
11/28（木） 11:00～11:05
パネル展前にてラジオカー出演。エイズについての知識等や特例検査について啓発実施</t>
  </si>
  <si>
    <t>0837-22-2812</t>
  </si>
  <si>
    <t>ホームページ
掲載</t>
  </si>
  <si>
    <t>ながとてれび</t>
  </si>
  <si>
    <t>ポスターや啓発資材、検査日程表等の掲示、配布をした</t>
  </si>
  <si>
    <t>国際ソロプチミスト下関</t>
  </si>
  <si>
    <t>B型・C型肝炎及び
梅毒については予約必要</t>
  </si>
  <si>
    <t>①管内のコンビニエンスストア、徳島県西部総合県民局（三好庁舎、三好保健所）
②徳島県西部総合県民局（三好保健所）</t>
  </si>
  <si>
    <t>①11/14（木）、11/15（金）
②11/14（木）～12/1（日）</t>
  </si>
  <si>
    <t>エイズ&amp;STI　Q&amp;A</t>
  </si>
  <si>
    <t>３６</t>
  </si>
  <si>
    <t>パネル展示にてポスター掲示</t>
  </si>
  <si>
    <t>坂出市の各中学校</t>
  </si>
  <si>
    <t>エイズ、梅毒についてのパネル展示
（HIV抗体検査、HIV・エイズ感染者統計、梅毒感染者統計等）、啓発資材設置</t>
  </si>
  <si>
    <t>①60
②30
③50</t>
  </si>
  <si>
    <t>愛媛県八幡浜保健所</t>
  </si>
  <si>
    <t>12/5</t>
  </si>
  <si>
    <t>宇和島保健所</t>
  </si>
  <si>
    <t>①エイズ等性教育講演会
②ポスター展示、啓発グッズ配布
③庁舎内展示</t>
  </si>
  <si>
    <t>①②来庁者・職員に対し普及啓発を実施できた。
③新居浜・西条市民に対し普及啓発を実施できた。</t>
  </si>
  <si>
    <t>①197事業所に配信
②720部</t>
  </si>
  <si>
    <t>14：00～16：00</t>
  </si>
  <si>
    <t>参加者　約38名
配布数　約1000部</t>
  </si>
  <si>
    <t>横断幕・チラシに掲載</t>
  </si>
  <si>
    <t>健康障害課</t>
  </si>
  <si>
    <t>12月2日、4日</t>
  </si>
  <si>
    <t>9:30
～15:30</t>
  </si>
  <si>
    <t>南筑後保健福祉環境事務所</t>
  </si>
  <si>
    <t>12:00～14:00</t>
  </si>
  <si>
    <t>県庁ロビー展</t>
  </si>
  <si>
    <t>当所ロビーにて、レッドリボンツリーの展示及びポスター・パンフレットの掲示</t>
  </si>
  <si>
    <t>「世界エイズデー臨時検査案内チラシ」（北筑後保健福祉環境事務所作成）</t>
  </si>
  <si>
    <t>MSM団体HACO作成ポスター</t>
  </si>
  <si>
    <t>外部から提供を受けたテーマ入り啓発資材を使用。（ポスター掲示）</t>
  </si>
  <si>
    <t>テーマ入り啓発資材の活用</t>
  </si>
  <si>
    <t>0952-30-1325</t>
  </si>
  <si>
    <t>9:00～11:00、17:00～19:00</t>
  </si>
  <si>
    <t xml:space="preserve">①令和6年世界エイズデーポスター
②HIV感染症・エイズ 世界エイズデー2024パンフレット
③チラシ入りポケットティッシュ
④エイズのはなし（佐賀県作成）
⑤正しい知識を身に着けて梅毒を防ぎましょう
⑥気になる、知りたい　STI
</t>
  </si>
  <si>
    <t>①9部
②500部
③1050個
④500部
⑤400部
⑥185部</t>
  </si>
  <si>
    <t>チラシやポケットティッシュに盛り込んだ。
エイズ予防講演会にてテーマの説明を実施。</t>
  </si>
  <si>
    <t>長崎県対馬保健所</t>
  </si>
  <si>
    <t>エイズ及び梅毒に関するチラシ</t>
  </si>
  <si>
    <t>官公庁
学校
若者が利用する場所等</t>
  </si>
  <si>
    <t>各機関へ郵送</t>
  </si>
  <si>
    <t>感染症対策室</t>
  </si>
  <si>
    <t>長崎大学</t>
  </si>
  <si>
    <t>浜町アーケードにステージを設置し、市民を対象に世界エイズデー啓発のための音楽イベントを実施。（イベント内で保健所検査等についての啓発コメントや検査チラシを配布。）</t>
  </si>
  <si>
    <t>水道局</t>
  </si>
  <si>
    <t>港湾部</t>
  </si>
  <si>
    <t>熊本城天守閣の赤色ライトアップ</t>
  </si>
  <si>
    <t>健康政策・感染症対策課</t>
  </si>
  <si>
    <t>昭和学園高等学校</t>
  </si>
  <si>
    <t>①11/12（火）
②11/19（火）</t>
  </si>
  <si>
    <t>12/4（水）～12/27（金）</t>
  </si>
  <si>
    <t>健康教育参加学生とともにリーフレット、ポケットティシュの配布</t>
  </si>
  <si>
    <t>ポケットティッシュ等啓発物品を配布し、
HIV・梅毒等の普及啓発を実施。</t>
  </si>
  <si>
    <t>①藤華医療専門学校
②豊肥保健所
③JR豊後竹田駅</t>
  </si>
  <si>
    <t>管内事業所</t>
  </si>
  <si>
    <t>各世帯</t>
  </si>
  <si>
    <t>大分県HP、由布市HP、ゆーふーネット</t>
  </si>
  <si>
    <t>・ポスターの展示、ポケットティッシュへの盛り込み
・広報誌掲載
・ケーブルテレビ放映
・保健所作成の感染症情報のトピック内に掲載
・健康教育で周知
・健康経営事業所への夜間検査の案内に掲載</t>
  </si>
  <si>
    <t>0985-44-2620</t>
  </si>
  <si>
    <t>クラミジア、淋菌、梅毒、B型肝炎、C型肝炎</t>
  </si>
  <si>
    <t>12/2（月）～12/26（木）</t>
  </si>
  <si>
    <t>TENAMUビル・KITTO小林の展示コーナーにおいて、レッドリボンツリー・のぼり旗・ポスター等の展示、パンフレット・ポケットティッシュ等啓発グッズの配置</t>
  </si>
  <si>
    <t>施設利用者等</t>
  </si>
  <si>
    <t>小学校、中学校、
高校、大学、専修学校、市関連課窓口、公衆浴場、遊技施設等</t>
  </si>
  <si>
    <t>指宿保健所</t>
  </si>
  <si>
    <t>鹿児島大学，鹿児島大学病院，Rinかごしま</t>
  </si>
  <si>
    <t>12/1(日)～12/25(水）</t>
  </si>
  <si>
    <t>11:45～12：45</t>
  </si>
  <si>
    <t>エイズに関する正しい知識の普及啓発を図るため，ポスターやパンフレット等を協力機関等に配布
休日及び平日夜間にHIV検査を実施</t>
  </si>
  <si>
    <t>レッドリボンツリーの設置及びパンフレット，ティッシュを配布した</t>
  </si>
  <si>
    <t>県作成ポスター，ホームページ，広報誌</t>
  </si>
  <si>
    <t>啓発グッズ
（検査案内が添付された
ティッシュ）</t>
  </si>
  <si>
    <t>・沖縄県リーフレット
HIV検査を受けましょう
・みんなに知ってほしいエイズと性感染症
・こちら性感染情報NET
・エイズは他人ごと？ほんとに、ほんと？
・ゴムを使う100の方法
・他人事でいいの？エイズと性感染症
・Q&amp;A</t>
  </si>
  <si>
    <t>①世界エイズデーポスター（厚労省より）
②当所作成チラシ（U＝U、梅毒、特例検査とパネル展案内）
③保健所における検査の案内
④当所作成検査案内カード
⑤ちゃんと知っている？性感染症
⑥正しく知ろうエイズ豆知識
⑦性と感染症の基礎知識
⑧the 100 ANSWERS
⑨モテキにこそ「する」オトコ
⑩愛され女子の「しない」宣言
⑪ポケットティッシュ</t>
  </si>
  <si>
    <t>検査・相談実施機関名</t>
  </si>
  <si>
    <t>静内保健所</t>
  </si>
  <si>
    <t>釧路保健所</t>
  </si>
  <si>
    <t>根室保健所</t>
  </si>
  <si>
    <t>ポスター展</t>
  </si>
  <si>
    <t>普及啓発用ティッシュの配置</t>
  </si>
  <si>
    <t>12/3（火）11:15～11:30、
12/11(水)～12/12(木)12:00～13:00</t>
  </si>
  <si>
    <t>当所作成リーフレット</t>
  </si>
  <si>
    <t>・HIV/エイズの基礎知識
・ちゃんと知っている？性感染症正しい知識を身につけてしっかり予防
・令和6年度世界エイズデーキャンペーンテーマフライヤー
・梅毒感染者が増加しています</t>
  </si>
  <si>
    <t>紋別市スポーツセンター</t>
  </si>
  <si>
    <t>根室市</t>
  </si>
  <si>
    <t>所内エントランスに掲示</t>
  </si>
  <si>
    <t>報道発表でのテーマの紹介、管内市町村や施設、大学にキャンペーンポスターを配布</t>
  </si>
  <si>
    <t>地下鉄広告掲出</t>
  </si>
  <si>
    <t>終日</t>
  </si>
  <si>
    <t>STVラジオ「Knock on the Rainbow」にて特集</t>
  </si>
  <si>
    <t>パネル展示・資料卓上配布</t>
  </si>
  <si>
    <t>保健所庁舎</t>
  </si>
  <si>
    <t>むつ保健所　健康増進課</t>
  </si>
  <si>
    <t>広く県民への広報がなされた。</t>
  </si>
  <si>
    <t>来庁者</t>
  </si>
  <si>
    <t>保健部</t>
  </si>
  <si>
    <t>市民（来場者）、
HIV検査受検者</t>
  </si>
  <si>
    <t>岩手県奥州保健所</t>
  </si>
  <si>
    <t>9：00～15：00</t>
  </si>
  <si>
    <t>不要</t>
  </si>
  <si>
    <t>岩手県釜石保健所</t>
  </si>
  <si>
    <t>・JR東日本水沢駅
・管内自動車学校、商業施設、大学校等
・奥州市、金ケ崎町
・管内報道機関</t>
  </si>
  <si>
    <t>令和６年11月25日（月）～12月6日（金）
※広報誌掲載は12月号</t>
  </si>
  <si>
    <t>啓発グッズ　150個配布
（パンフレット１種、保健所作成チラシ２種、ポケットティッシュ、絆創膏入り）
（内訳）
富士大学　100個、花巻地区合同庁舎　50個</t>
  </si>
  <si>
    <t>①パンフレット4部、ティッシュ100個配布</t>
  </si>
  <si>
    <t>1　世界エイズデーポスター
2　HIV特例検査周知ポスター（保健所作成）
3　HIV特例検査周知ティッシュ（保健所作成）
4　STOP　AIDS　絆創膏
5　レッドリボン（保健所作成）</t>
  </si>
  <si>
    <t>①：関係機関
②～⑥：一般住民</t>
  </si>
  <si>
    <t>14枚</t>
  </si>
  <si>
    <t>・保健所HPへの掲載
・特例検査周知ポスターおよびティッシュに掲載。</t>
  </si>
  <si>
    <t>専門学校等の教育機関</t>
  </si>
  <si>
    <t>仙台市保健所青葉支所</t>
  </si>
  <si>
    <t>022-291-2111</t>
  </si>
  <si>
    <t>022-247-1111</t>
  </si>
  <si>
    <t>11/16（土）</t>
  </si>
  <si>
    <t>啓発資材掲示</t>
  </si>
  <si>
    <t>世界エイズデー啓発活動</t>
  </si>
  <si>
    <t>仙台市太白区保健福祉センター管理課</t>
  </si>
  <si>
    <t>仙台青葉学院大学</t>
  </si>
  <si>
    <t>10：00～19：00</t>
  </si>
  <si>
    <t>啓発用パンフレット・チラシ・ポケットティッシュの配布※配布数右欄参照</t>
  </si>
  <si>
    <t>4部</t>
  </si>
  <si>
    <t>啓発ポスターの掲示</t>
  </si>
  <si>
    <t>大仙保健所
健康・予防課</t>
  </si>
  <si>
    <t>由利本荘保健所</t>
  </si>
  <si>
    <t>10:30～11:30
17:30～19:00</t>
  </si>
  <si>
    <t>秋田県北秋田保健所</t>
  </si>
  <si>
    <t>いとく追分店（ｽｰﾊﾟｰﾏｰｹｯﾄ）、潟上市、潟上市自殺予防推進連絡会</t>
  </si>
  <si>
    <t>啓発用ポケットティッシュ・ポスター</t>
  </si>
  <si>
    <t>秋田県立秋田北鷹高等学校</t>
  </si>
  <si>
    <t>①施設利用者
②職員・来所者</t>
  </si>
  <si>
    <t>16:30～24:00</t>
  </si>
  <si>
    <t>やまがたクリエイティブシティセンターQ1</t>
  </si>
  <si>
    <t>風流のはじめ館
Rojima</t>
  </si>
  <si>
    <t>管内自動車学校４ヶ所
管内娯楽施設３ヶ所</t>
  </si>
  <si>
    <t>管内１１市町村</t>
  </si>
  <si>
    <t>12/2（月）～12/27（金）</t>
  </si>
  <si>
    <t>11:10～12:40</t>
  </si>
  <si>
    <t>所内のレッドリボンツリーの掲示及び来庁者持ち帰り用啓発資材の設置</t>
  </si>
  <si>
    <t>買い物客へ啓発資材を配布する</t>
  </si>
  <si>
    <t>啓発資材をの全校生徒分配布した。</t>
  </si>
  <si>
    <t>ＨＩＶ/エイズの基礎知識</t>
  </si>
  <si>
    <t>県中保健福祉事務所
（県中保健所）</t>
  </si>
  <si>
    <t>JR須賀川駅前</t>
  </si>
  <si>
    <t>17:30～18:30</t>
  </si>
  <si>
    <t>参加者25名</t>
  </si>
  <si>
    <t>0296-24-3965</t>
  </si>
  <si>
    <t>茨城県中央保健所</t>
  </si>
  <si>
    <t>①11/26（火）
②12/2（月）</t>
  </si>
  <si>
    <t>①5名
②1名</t>
  </si>
  <si>
    <t>土浦市、石岡市、かすみがうら市</t>
  </si>
  <si>
    <t>広報誌
12月号</t>
  </si>
  <si>
    <t>ポスター掲示、啓発グッズ配布</t>
  </si>
  <si>
    <t>特例検査の案内
世界エイズデーの周知</t>
  </si>
  <si>
    <t>③80名</t>
  </si>
  <si>
    <t>小冊子『HIV/エイズの基礎知識』、小冊子『HIV感染症・エイズ』、キャンペーンテーマフライヤー、セイシルカード、デートDVチェッカー、梅毒パンフレット、性感染症のパンフレット</t>
  </si>
  <si>
    <t>・世界エイズデーポスター
・セイシルカード
〇グッズセット
・HIV/エイズの基礎知識
・世界エイズデーキャンペーンテーマフライヤー
・コンドーム</t>
  </si>
  <si>
    <t>13部</t>
  </si>
  <si>
    <t>（各所）
ポスター：1部
セイシルカード：5部
グッズセット：20個</t>
  </si>
  <si>
    <t>029-350-7650</t>
  </si>
  <si>
    <t>12/8（日）</t>
  </si>
  <si>
    <t>ときわ祭</t>
  </si>
  <si>
    <t>10:00～15:00</t>
  </si>
  <si>
    <t>12/1(日)</t>
  </si>
  <si>
    <t>9:00～11:00</t>
  </si>
  <si>
    <t>14：00～15：00</t>
  </si>
  <si>
    <t>①100部
②100部
③100個
④50個</t>
  </si>
  <si>
    <t>①、②100部ずつ
①50～90部</t>
  </si>
  <si>
    <t>パンダ先生</t>
  </si>
  <si>
    <t>ホームページ，広報紙に掲載</t>
  </si>
  <si>
    <t>１２/３（火）</t>
  </si>
  <si>
    <t>12/6（水）</t>
  </si>
  <si>
    <t>所内啓発ブース設置</t>
  </si>
  <si>
    <t>性感染症予防教室</t>
  </si>
  <si>
    <t>上野村立上野中学校</t>
  </si>
  <si>
    <t>11/19（火）～12/6（金）</t>
  </si>
  <si>
    <t>11/18（月）～12/27（金）</t>
  </si>
  <si>
    <t>①校内キャンペーン②街頭キャンペーン</t>
  </si>
  <si>
    <t>保健委員による校内キャンペーン</t>
  </si>
  <si>
    <t>保健福祉事務所玄関にポスターおよびのぼり旗を設置。事務室入り口付近にエイズインフォメーション、ポケットティッシュ、リーフレットを設置し配布。</t>
  </si>
  <si>
    <t>ティッシュ100個</t>
  </si>
  <si>
    <t>①世界エイズデーポスター、②エイズインフォメーション③リーフレット</t>
  </si>
  <si>
    <t>「エイズと性感染症」リーフレット</t>
  </si>
  <si>
    <t>管内県立高等学校４校</t>
  </si>
  <si>
    <t>管内学校等</t>
  </si>
  <si>
    <t>管内6社</t>
  </si>
  <si>
    <t>・太田市
・太田市内学校(57校)
・太田行政県税事務所</t>
  </si>
  <si>
    <t>保育関係職員、施設職員、大学生</t>
  </si>
  <si>
    <t>９６５部</t>
  </si>
  <si>
    <t>440部</t>
  </si>
  <si>
    <t>400部</t>
  </si>
  <si>
    <t>2800個</t>
  </si>
  <si>
    <t>ポケットティッシュに掲載</t>
  </si>
  <si>
    <t>10：30～11：15</t>
  </si>
  <si>
    <t>①市内大学/専門学校
②市役所/保健所</t>
  </si>
  <si>
    <t>秩父保健所</t>
  </si>
  <si>
    <t>048-262-6111</t>
  </si>
  <si>
    <t>梅毒、クラミジア、B型肝炎、C型肝炎</t>
  </si>
  <si>
    <t>世界エイズデー
ポスター掲示</t>
  </si>
  <si>
    <t>2024世界エイズデーポスター</t>
  </si>
  <si>
    <t>管内大学１か所</t>
  </si>
  <si>
    <t>ポケットティッシュに封入する当所で作成した普及啓発カード内にテキストを文字入れ</t>
  </si>
  <si>
    <t>テーマ入りのエイズデーのポスターの掲示。</t>
  </si>
  <si>
    <t>梅毒、B型肝炎、C型肝炎</t>
  </si>
  <si>
    <t>12：00～16：00（土）、10：00～15：00（日）</t>
  </si>
  <si>
    <t>よく知って感染を防ぐHIV&amp;AIDS</t>
  </si>
  <si>
    <t>３STEP　HIV&amp;AIDS</t>
  </si>
  <si>
    <t>33部</t>
  </si>
  <si>
    <t>13：00～16：00</t>
  </si>
  <si>
    <t>君津保健所管内感染症情報</t>
  </si>
  <si>
    <t>学祭にて看護学生とともに啓発物資の配布、ブースではエイズ等性感染症に関するクイズの実施やポスターの掲示を行った。</t>
  </si>
  <si>
    <t>クリアファイル</t>
  </si>
  <si>
    <t>ポケッティッシュ、クリアファイル、付箋、ボールペン、小冊子「みんな知ってる？STI～聞きたいけれど聞きにくい性感染症・エイズのこと～」</t>
  </si>
  <si>
    <t>県立高校</t>
  </si>
  <si>
    <t>管内大学、管内高等学校、管内中学校、いすみ市教育委員会</t>
  </si>
  <si>
    <t>管内大学、管内高等学校</t>
  </si>
  <si>
    <t>富津市、袖ケ浦市、管内大学、管内看護学校、管内自動車教習所等</t>
  </si>
  <si>
    <t>テーマが印字された小冊子を配布</t>
  </si>
  <si>
    <t>テーマの記載された啓発リーフレットの使用</t>
  </si>
  <si>
    <t>043-245-5229</t>
  </si>
  <si>
    <t>梅毒・クラミジア</t>
  </si>
  <si>
    <t>・「ＨＩＶ感染症・エイズ」
・「ＨＩＶ/エイズクイズ（千葉市作成）」</t>
  </si>
  <si>
    <t>市内専門学校35校</t>
  </si>
  <si>
    <t>047-409-2867</t>
  </si>
  <si>
    <t>ふなばしＣＩＴＹ ＮＥＷＳ内で放映</t>
  </si>
  <si>
    <t>千葉ジェッツふなばし</t>
  </si>
  <si>
    <t>船橋市内学校等</t>
  </si>
  <si>
    <t>柏市ホームページ，
デジタルサイネージ，
柏市保健所Xへの盛り込み</t>
  </si>
  <si>
    <t>042-450-3111</t>
  </si>
  <si>
    <t>クラミジア、梅毒、淋病</t>
  </si>
  <si>
    <t>●管内大学、専門学校、風俗店、ラブホテル等２１か所、●来庁者、●結核講演会参加者、●あしなが育英会の寮生</t>
  </si>
  <si>
    <t>令和6年１２月２日(月)～令和７年３月７日(金)</t>
  </si>
  <si>
    <t>クラミジア・梅毒・淋菌</t>
  </si>
  <si>
    <t>03-5487-1314</t>
  </si>
  <si>
    <t>・AIDS啓発ポスターの展示　　　　　　　　　　　　　・グッズの配布・エイズ予防啓発のコーナー設置</t>
  </si>
  <si>
    <t>18</t>
  </si>
  <si>
    <t>世田谷保健所</t>
  </si>
  <si>
    <t>世田谷区役所東棟半地下階ホール</t>
  </si>
  <si>
    <t>渋谷区</t>
  </si>
  <si>
    <t>全項目陰性</t>
  </si>
  <si>
    <t>出張所、保健相談所、図書館</t>
  </si>
  <si>
    <t>2024/11/23～2024/12/19</t>
  </si>
  <si>
    <t>10/13（日）</t>
  </si>
  <si>
    <t>ポスター展示、リーフレットの配布</t>
  </si>
  <si>
    <t>０４２－７２２－０６２６</t>
  </si>
  <si>
    <t>12/10～12/27</t>
  </si>
  <si>
    <t>駅利用者</t>
  </si>
  <si>
    <t>10名</t>
  </si>
  <si>
    <t>鎌倉保健福祉事務所</t>
  </si>
  <si>
    <t>①11/2（土）
②11/3（日）</t>
  </si>
  <si>
    <t>ポスターの展示・パンフレット/啓発品の配布</t>
  </si>
  <si>
    <t>エイズ　絆創膏</t>
  </si>
  <si>
    <t>磯子区福祉保健センター</t>
  </si>
  <si>
    <t>世界エイズデー啓発</t>
  </si>
  <si>
    <t>世界エイズデー普及啓発</t>
  </si>
  <si>
    <t>12/3（火）～12/6（金）</t>
  </si>
  <si>
    <t>約150名</t>
  </si>
  <si>
    <t>「HIV/エイズの基礎知識」他</t>
  </si>
  <si>
    <t>自治会・町内会加入各家庭、横浜市PRボックス等</t>
  </si>
  <si>
    <t>緑区役所</t>
  </si>
  <si>
    <t>高津区役所衛生課</t>
  </si>
  <si>
    <t>22名</t>
  </si>
  <si>
    <t>HIV・梅毒ともに陽性者なし</t>
  </si>
  <si>
    <t>①11/29(金)～12/6(金)
②11/20(水)
③12/1(日)</t>
  </si>
  <si>
    <t>11/5(火)
～11/18(月)</t>
  </si>
  <si>
    <t>啓発資材（啓発チラシ入りティッシュ）への盛り込み</t>
  </si>
  <si>
    <t>茅ヶ崎市</t>
  </si>
  <si>
    <t>市内体育施設利用者
大学生協利用者</t>
  </si>
  <si>
    <t>県庁
富山県立中央病院</t>
  </si>
  <si>
    <t>気になる知りたいSTI　今、そして未来のために</t>
  </si>
  <si>
    <t>高岡厚生センター、砺波厚生センター、砺波厚生センター小矢部支所</t>
  </si>
  <si>
    <t>支所、商業施設、大学、短期大学、専門学校、福祉施設</t>
  </si>
  <si>
    <t>1000部</t>
  </si>
  <si>
    <t>1040部</t>
  </si>
  <si>
    <t>0767-22-1170</t>
  </si>
  <si>
    <t>9：30～11：30</t>
  </si>
  <si>
    <t>七尾駅</t>
  </si>
  <si>
    <t>県立能登高等学校</t>
  </si>
  <si>
    <t>13:15～14:05</t>
  </si>
  <si>
    <t>エイズ予防啓発グッズ
約130個配布</t>
  </si>
  <si>
    <t>来所者が自由に持ち帰る</t>
  </si>
  <si>
    <t>管内の大学5校、
自動車学校2校</t>
  </si>
  <si>
    <t>各50部</t>
  </si>
  <si>
    <t>各30部</t>
  </si>
  <si>
    <t>坂井健康福祉センター</t>
  </si>
  <si>
    <t>16:40～17:00
16:40～17:00</t>
  </si>
  <si>
    <t>①当課で作成のポスターを関係機関に配布
②当課で作成のチラシを関係機関に配布
③ＨＩＶ/エイズの基礎知識
④コンドーム</t>
  </si>
  <si>
    <t>福井健康福祉センター検査室</t>
  </si>
  <si>
    <t>①300部
②③100部</t>
  </si>
  <si>
    <t>ポスターへの盛り込み</t>
  </si>
  <si>
    <t>地域保健課</t>
  </si>
  <si>
    <t>14：00～15：40</t>
  </si>
  <si>
    <t>啓発グッズへの刷り込み</t>
  </si>
  <si>
    <t>①9：00～11：00
②9：00～11：00
③17：00～19：00
④9：00～11：00</t>
  </si>
  <si>
    <t>①9:00～11:00,17:00～19:00
②9:00～11:00、13:00～16:00
③9:00～11:00</t>
  </si>
  <si>
    <t>伊那保健福祉事務所</t>
  </si>
  <si>
    <t>木曽保健福祉事務所</t>
  </si>
  <si>
    <t>①2名
②3名
③4名
④4名</t>
  </si>
  <si>
    <t>①2名
②2名
③1名</t>
  </si>
  <si>
    <t>①啓発用ポケットティッシュの配布
②ポケットティッシュ、啓発資料の配布
③啓発用パネル・ポスターの掲示及びリーフレット等の設置</t>
  </si>
  <si>
    <t>①啓発用ポケットティッシュ等配布
②啓発ポスター等掲示</t>
  </si>
  <si>
    <t>長野市保健所</t>
  </si>
  <si>
    <t>ＨＰ上のリンク</t>
  </si>
  <si>
    <t>関保健所</t>
  </si>
  <si>
    <t>0573-26-1111</t>
  </si>
  <si>
    <t>山県市ふるさと栗まつり</t>
  </si>
  <si>
    <t>第31回健康フェア可児</t>
  </si>
  <si>
    <t>中部学院大学 
各務原キャンパス</t>
  </si>
  <si>
    <t>10/6(日)</t>
  </si>
  <si>
    <t>11/3(日)</t>
  </si>
  <si>
    <t>9時～12時</t>
  </si>
  <si>
    <t>0538-37-2253</t>
  </si>
  <si>
    <t>16:30～19:30</t>
  </si>
  <si>
    <t>静岡県藤枝総合庁舎</t>
  </si>
  <si>
    <t>庁舎内展示</t>
  </si>
  <si>
    <t>12/1（日）
11/29（金）～12/13（金）</t>
  </si>
  <si>
    <t>12/１発行</t>
  </si>
  <si>
    <t>啓発グッズ600セット配布</t>
  </si>
  <si>
    <t>静岡県西部保健所掛川支所</t>
  </si>
  <si>
    <t>御殿場合同庁舎</t>
  </si>
  <si>
    <t>54</t>
  </si>
  <si>
    <t>厚生労働省及び公益財団法人エイズ予防財団から配布されたポスターを所内に掲示した。</t>
  </si>
  <si>
    <t>愛知県半田保健所</t>
  </si>
  <si>
    <t>梅毒通常検査</t>
  </si>
  <si>
    <t>8,800部</t>
  </si>
  <si>
    <t>来場者数
約1,200名</t>
  </si>
  <si>
    <t>名古屋市作成HIV/エイズ啓発ボールペン</t>
  </si>
  <si>
    <t>HIV休日夜間検査宣伝ポスター</t>
  </si>
  <si>
    <t>学校祭での啓発</t>
  </si>
  <si>
    <t>市内企業</t>
  </si>
  <si>
    <t>HP掲載、掲示用媒体として活用、啓発通知等に添付。</t>
  </si>
  <si>
    <t>娯楽施設啓発コーナー設置</t>
  </si>
  <si>
    <t>オークワ熊野店</t>
  </si>
  <si>
    <t>11/18（月）～12/9（月）</t>
  </si>
  <si>
    <t>11/29（金）
～
12/13（金）</t>
  </si>
  <si>
    <t>庁舎内にてパネル・ポスター掲示、パンフレット、ティッシュの配布、レッドリボンツリーの展示</t>
  </si>
  <si>
    <t>JR松阪駅利用者を対象に啓発ティッシュの配布</t>
  </si>
  <si>
    <t>啓発用ポケットティッシュ（三重県）</t>
  </si>
  <si>
    <t>①三重県立あけぼの学園高等学校
②三重県立伊賀白鳳高等学校
③三重県立上野高等学校</t>
  </si>
  <si>
    <t>①三重県立木本高等学校
②三重県立紀南高等学校
③三重県熊野庁舎</t>
  </si>
  <si>
    <t>62枚</t>
  </si>
  <si>
    <t>21部</t>
  </si>
  <si>
    <t>①10部
②10部
③10部
④20部
⑤20部
⑥20部</t>
  </si>
  <si>
    <t>ポケットティッシュ500個
啓発カード500枚
パンフレット180部
チラシ100枚</t>
  </si>
  <si>
    <t>①14：00～15：00
②終日
③9：30～16：00</t>
  </si>
  <si>
    <t>来院者</t>
  </si>
  <si>
    <t>ティッシュ500個、
パンフレット2種計700部</t>
  </si>
  <si>
    <t>甲賀保健所</t>
  </si>
  <si>
    <t>県合同庁舎キャンペーン</t>
  </si>
  <si>
    <t>①参加者数０、知事の定例会見で公表
②～⑤不明</t>
  </si>
  <si>
    <t>令和６年度世界エイズデーキャンペーンポスター</t>
  </si>
  <si>
    <t>彦根市
愛荘町
甲良町
多賀町</t>
  </si>
  <si>
    <t>世帯、公共施設、
企業等</t>
  </si>
  <si>
    <t>１２月１日は世界エイズデー</t>
  </si>
  <si>
    <t>コンビニエンスストア</t>
  </si>
  <si>
    <t>0773-75-0806</t>
  </si>
  <si>
    <t>展示</t>
  </si>
  <si>
    <t>web参加：172名
会場参加：21名
計193名</t>
  </si>
  <si>
    <t>・エイズ丸わかりハンドブック等パンフレット
・ウェットティッシュ、ピンバッチ等啓発物品</t>
  </si>
  <si>
    <t>①１～４を100部
②１～４を50部</t>
  </si>
  <si>
    <t>世界エイズデーに係る京都市役所本庁舎塔屋のライトアップ</t>
  </si>
  <si>
    <t>京都橘大学</t>
  </si>
  <si>
    <t>令和6年11月18日～令和6年12月12日</t>
  </si>
  <si>
    <t>令和6年11月27日</t>
  </si>
  <si>
    <t>開庁時間</t>
  </si>
  <si>
    <t>世界エイズデーに合わせて、京都市役所本庁舎塔屋をレッドリボンの赤色にライトアップを行う。</t>
  </si>
  <si>
    <t>生徒に対して、お付き合いについて、性感染症と予防、妊娠出産について性教育を実施</t>
  </si>
  <si>
    <t>深草支所</t>
  </si>
  <si>
    <t>・区役所・図書館・学校へのパネル・ポスター展示において、テーマを活用。
・大学ポータルサイト啓発掲載において、キャプションとして活用。</t>
  </si>
  <si>
    <t>泉佐野保健所</t>
  </si>
  <si>
    <t>06-4708-5035＜特定非営利活動法人スマートらいふネット＞（火・木曜日の18時～20時及び土・日曜日の14時～16時）</t>
  </si>
  <si>
    <t>保健所ロビー展示</t>
  </si>
  <si>
    <t>「世界エイズデー」に合わせた所内における啓発物品の配布・展示</t>
  </si>
  <si>
    <t>大阪公立大学りんくうキャンパス</t>
  </si>
  <si>
    <t>12/1（日）～12/31（火）</t>
  </si>
  <si>
    <t>➀（平日）9:00～17:45
②終日</t>
  </si>
  <si>
    <t>世界エイズデーをテーマに、過去に作成した世界エイズデーのパッチワーク作品を掲示。
ロビーにパンフレット、ポケットティッシュ、コンドームを設置。</t>
  </si>
  <si>
    <t>パンフレット類は10部程、コンドームは20枚程はけていた。日頃は検査を受けに来た人がもっていくが、今回はそれ以外の人も手にとっていた。</t>
  </si>
  <si>
    <t xml:space="preserve">おおさかエイズ情報Now（ポケット版）
</t>
  </si>
  <si>
    <t>➀「令和５年度世界エイズデーポスター」
②厚生労働省「今梅毒が急拡大しています。」（裏面）
③ポケットティッシュ</t>
  </si>
  <si>
    <t>・世界エイズデーのページを新規作成
・エイズ予防財団キャンペーンテーマフライヤー</t>
  </si>
  <si>
    <t>100セット配布
【セット内容】
➀レッドリボンの説明カード
②レッドリボン
③おおさかエイズ情報NOW
④ポケットティッシュ
⑤カバー付き付箋</t>
  </si>
  <si>
    <t>高齢者施設職員へフライヤーを用いて啓発</t>
  </si>
  <si>
    <t>淀川区保健福祉センター</t>
  </si>
  <si>
    <t>06-6313-9968</t>
  </si>
  <si>
    <t>06-6915-9882</t>
  </si>
  <si>
    <t>福島区役所</t>
  </si>
  <si>
    <t xml:space="preserve">➀保健師ブースに、パンフレット・コンドームを配架
②区役所2階2か所に、パンフレット・コンドームを配架、ポスターを掲示
</t>
  </si>
  <si>
    <t>➀計５４人</t>
  </si>
  <si>
    <t>健康危機対策課　感染症対策係</t>
  </si>
  <si>
    <t>おやこ保健課</t>
  </si>
  <si>
    <t>市ホームページ、市本庁舎デジタルサイネージ、市公式SNS（X、LINE、Facebook）、市内5大学のイントラネットで周知した。</t>
  </si>
  <si>
    <t>大阪経済法科大学</t>
  </si>
  <si>
    <t>R6/11/22～12/16</t>
  </si>
  <si>
    <t>500人程度</t>
  </si>
  <si>
    <t>寝屋川市</t>
  </si>
  <si>
    <t>摂南大学「健康フェア」</t>
  </si>
  <si>
    <t>在宅医療介護多職種連絡会議</t>
  </si>
  <si>
    <t>保健所内に世界エイズデー展示コーナーを設置</t>
  </si>
  <si>
    <t>兵庫県</t>
  </si>
  <si>
    <t>加古川健康福祉事務所
健康管理課</t>
  </si>
  <si>
    <t>13:15～14:45</t>
  </si>
  <si>
    <t>洲本健康福祉事務所</t>
  </si>
  <si>
    <t>パネル掲示、エイズ予防啓発小冊子、チラシ配布等</t>
  </si>
  <si>
    <t>来所者対象</t>
  </si>
  <si>
    <t>世界エイズデー(ポスター)</t>
  </si>
  <si>
    <t>厚生労働省健康・生活衛生局感染症対策部感染症対策課エイズ対策推進室</t>
  </si>
  <si>
    <t>日本海新聞</t>
  </si>
  <si>
    <t>市町住民</t>
  </si>
  <si>
    <t>約10万世帯</t>
  </si>
  <si>
    <t>54枚</t>
  </si>
  <si>
    <t>42枚</t>
  </si>
  <si>
    <t>朝来市：ポスター掲示</t>
  </si>
  <si>
    <t>46枚</t>
  </si>
  <si>
    <t>Xに世界エイズデーについて投稿</t>
  </si>
  <si>
    <t>健康局保健所</t>
  </si>
  <si>
    <t>18：00～20：00</t>
  </si>
  <si>
    <t>職員</t>
  </si>
  <si>
    <t>一般市民
専門学校生
大学生</t>
  </si>
  <si>
    <t>尼崎市保健所
市内私立学校9校</t>
  </si>
  <si>
    <t>11/25（月）～12/14（土）</t>
  </si>
  <si>
    <t>10：30～15：30</t>
  </si>
  <si>
    <t>11/24(日)</t>
  </si>
  <si>
    <t>午前中</t>
  </si>
  <si>
    <t>近鉄大和八木駅周辺</t>
  </si>
  <si>
    <t>市内医療機関</t>
  </si>
  <si>
    <t>0859-31-9317</t>
  </si>
  <si>
    <t>高等学校、大学</t>
  </si>
  <si>
    <t>インスタグラム広告によるエイズ予防呼びかけ</t>
  </si>
  <si>
    <t>・期間中の検査件数は0件
・期間中の相談件数は1件</t>
  </si>
  <si>
    <t>県ホームページ、報道発表資料</t>
  </si>
  <si>
    <t>①②11/25（月）～12/27（水）
③11/25（月）～12/9（月）</t>
  </si>
  <si>
    <t>④（みのり園）中学生4人、高校生2人、職員3人</t>
  </si>
  <si>
    <t>①世界エイズデー啓発ポスター
②検査啓発ポスター（新見支所）
③啓発ポケットティッシュ
④HIV受検推奨カード
⑤梅毒検査受検推奨カード
⑥梅毒チラシ</t>
  </si>
  <si>
    <t>市、病院、高校、スーパー、コンビニ等
計25カ所</t>
  </si>
  <si>
    <t>約100名
TVニュース（OHK岡山放送）</t>
  </si>
  <si>
    <t>HIV・梅毒チラシ</t>
  </si>
  <si>
    <t>高校生向けHIV・梅毒啓発チラシ、ポスター、パンフレット、エイズ対策研修会案内チラシ</t>
  </si>
  <si>
    <t>西部東保健所</t>
  </si>
  <si>
    <t>北部保健所</t>
  </si>
  <si>
    <t xml:space="preserve">外部委託
</t>
  </si>
  <si>
    <t>広島県教育委員会等</t>
  </si>
  <si>
    <t>フジグラン尾道</t>
  </si>
  <si>
    <t>1/12(金)</t>
  </si>
  <si>
    <t>大学生とFMはつかいちに出演し、HIV/エイズについての普及啓発実施。</t>
  </si>
  <si>
    <t>パネル展、啓発物品配置、庁内放送</t>
  </si>
  <si>
    <t>約45名程度しまなみ交流館に入館</t>
  </si>
  <si>
    <t>江田島市役所
成人式
海上自衛隊第一術科学校医務室
広島県立大柿高等学校</t>
  </si>
  <si>
    <t>各協力機関</t>
  </si>
  <si>
    <t>380</t>
  </si>
  <si>
    <t>082-568-7729</t>
  </si>
  <si>
    <t>12/5（木）12/11（水）、12/12（木）、12/17（火）、12/18（水）、12/19（木）</t>
  </si>
  <si>
    <t>広島女学院大学祭にてエイズに関するポスター展示、東保健センターで実施しているHIV検査の広報、エイズに関するパンフレットの配布を行う。</t>
  </si>
  <si>
    <t>来庁者（市民課等）</t>
  </si>
  <si>
    <t>広島駅北口の通行人</t>
  </si>
  <si>
    <t>山口県</t>
  </si>
  <si>
    <t>0835-22-3740</t>
  </si>
  <si>
    <t>梅毒
（12/11（水）のみ）</t>
  </si>
  <si>
    <t>「世界エイズデー」掲示</t>
  </si>
  <si>
    <t>萩市役所等</t>
  </si>
  <si>
    <t>性愛エイズデーポスター掲示及びリーフレットを窓口に設置</t>
  </si>
  <si>
    <t>ポスター、普及啓発資料の展示
ポスター等を店舗や各関係機関へ配布</t>
  </si>
  <si>
    <t>パーソナリティと会話形式での収録
11月中旬～12月中に繰り返し流す</t>
  </si>
  <si>
    <t>①よく知って感染を防ぐ　HIV＆AIDS
②知らないままで大丈夫？学んで防ごう！HIVとエイズ
③働き世代に増加中！梅毒</t>
  </si>
  <si>
    <t>令和6年度世界エイズデー啓発ポスター</t>
  </si>
  <si>
    <t>12:00～13:00</t>
  </si>
  <si>
    <t>世界エイズデーに伴う
パネル、ポスター展示</t>
  </si>
  <si>
    <t>みんなに知って欲しいエイズと性感染症</t>
  </si>
  <si>
    <t>坂出市の中学校3年生</t>
  </si>
  <si>
    <t>①10：00～20：00
②8：30～17：15
③8：30～17：15</t>
  </si>
  <si>
    <t>愛媛県</t>
  </si>
  <si>
    <t>愛媛県四国中央保健所</t>
  </si>
  <si>
    <t>①カラフルドットライフ、松山看護専門学校、松山東雲女子大学、松山大学
②管内各市町</t>
  </si>
  <si>
    <t>①12/1～12/7
②12/1
③11/6～12/2
④10/24</t>
  </si>
  <si>
    <t>①11/29～12/6
②随時</t>
  </si>
  <si>
    <t>①全世帯
②2,100個
③317事業所に配信</t>
  </si>
  <si>
    <t>松山市</t>
  </si>
  <si>
    <t>ポスター12/2（月）～12/31（火）・ツリー12/10（火）～12/27（金）</t>
  </si>
  <si>
    <t>配布物300部配布</t>
  </si>
  <si>
    <t>地域保健課
予防接種・感染症対策室</t>
  </si>
  <si>
    <t>田川保健福祉事務所保健衛生課感染症係</t>
  </si>
  <si>
    <t>11/25（月）
～12/3（火）</t>
  </si>
  <si>
    <t>①臨時検査実施のお知らせ（当所作成）ポスター
②世界エイズデーポスター
③HIV感染症・エイズ　冊子
④New　Season vol.１０（特例検査案内）　フライヤー</t>
  </si>
  <si>
    <t>県庁</t>
  </si>
  <si>
    <t>保健所（本庁舎）</t>
  </si>
  <si>
    <t>各１４０部</t>
  </si>
  <si>
    <t>093-522-5721</t>
  </si>
  <si>
    <t xml:space="preserve">
・25日（土）、26日（日）
ウエットティッシュ配布
・11月27日（水）
～12月31日（火）
世界エイズデーについてのInstagram広告
・11月27日（水）
～12月13日（火）
小倉駅での啓発映像の放映</t>
  </si>
  <si>
    <t>092-791-7081</t>
  </si>
  <si>
    <t>R6.11.2(土)</t>
  </si>
  <si>
    <t>人権フェスタ</t>
  </si>
  <si>
    <t>R6.10～11月</t>
  </si>
  <si>
    <t>チラシ入りポケットテッシュの配布</t>
  </si>
  <si>
    <t>パンフレット
①HIV感染症・エイズ
②エイズの基礎知識
③梅毒
④佐賀県「エイズのはなし」
⑤普及啓発案内作成の
ポケットティッシュ</t>
  </si>
  <si>
    <t>検査体制を貼付したポスター</t>
  </si>
  <si>
    <t>540</t>
  </si>
  <si>
    <t>58</t>
  </si>
  <si>
    <t>47</t>
  </si>
  <si>
    <t>長崎短期大学</t>
  </si>
  <si>
    <t>長崎県立大学佐世保校</t>
  </si>
  <si>
    <t>096-364-3189</t>
  </si>
  <si>
    <t>令和6年度世界エイズデーポスター</t>
  </si>
  <si>
    <t>097-582-0660</t>
  </si>
  <si>
    <t>HIV・エイズ健康教育</t>
  </si>
  <si>
    <t>西部保健所ロビーにエイズデーブースを作成</t>
  </si>
  <si>
    <t>JR津久見駅</t>
  </si>
  <si>
    <t>検査予定等を保健所ホームページ・市町村報に掲載、臼杵市ケーブルテレビ（文字放送とアナウンス）・公式LINEで周知</t>
  </si>
  <si>
    <t>JR中津駅で街頭キャンペーンを実施し、啓発グッズを配布。</t>
  </si>
  <si>
    <t>『ちゃんと知ってる？性感染症』
『梅毒ってどんな病気？』
キャンペーンティッシュ</t>
  </si>
  <si>
    <t>・キャンペーンテーマフライヤー
・梅毒ってどんな病気？
・ちゃんと知ってる？性感染症</t>
  </si>
  <si>
    <t>小林保健所</t>
  </si>
  <si>
    <t>12月19日</t>
  </si>
  <si>
    <t>12/17(火）</t>
  </si>
  <si>
    <t>淋菌・クラミジア・梅毒・B肝・C肝</t>
  </si>
  <si>
    <t>世界
エイズデー
展示</t>
  </si>
  <si>
    <t>保健所内啓発コーナー設置</t>
  </si>
  <si>
    <t>管内10か所の施設</t>
  </si>
  <si>
    <t>11/27(水)～12/27(金)</t>
  </si>
  <si>
    <t>期間内にCM、番組内告知、SNS告知</t>
  </si>
  <si>
    <t>展示について、小林まちづくり株式会社HP掲載</t>
  </si>
  <si>
    <t>教育委員会等</t>
  </si>
  <si>
    <t xml:space="preserve">・管内３町
・夕刊デイリー新聞社
</t>
  </si>
  <si>
    <t>ポスター14部、チラシ28枚</t>
  </si>
  <si>
    <t>17:00～20：00</t>
  </si>
  <si>
    <t>宮崎市公式SNS</t>
  </si>
  <si>
    <t>伊集院保健所</t>
  </si>
  <si>
    <t>屋久島保健所</t>
  </si>
  <si>
    <t>そお市民祭での街頭キャンペーン</t>
  </si>
  <si>
    <t>鹿児島市，県臨床検査技師会</t>
  </si>
  <si>
    <t>曽於市</t>
  </si>
  <si>
    <t>155</t>
  </si>
  <si>
    <t>9:00～15:30</t>
  </si>
  <si>
    <t>・沖縄県警察運転免許センター
・琉球大学生活協同組合</t>
  </si>
  <si>
    <t>那覇市</t>
  </si>
  <si>
    <t>①○</t>
  </si>
  <si>
    <r>
      <t>即</t>
    </r>
    <r>
      <rPr>
        <sz val="11"/>
        <color indexed="72"/>
        <rFont val="ＭＳ Ｐゴシック"/>
        <family val="3"/>
        <charset val="128"/>
      </rPr>
      <t>日検査</t>
    </r>
  </si>
  <si>
    <r>
      <t xml:space="preserve">①8:30
～17:15
</t>
    </r>
    <r>
      <rPr>
        <sz val="11"/>
        <color indexed="72"/>
        <rFont val="ＭＳ Ｐゴシック"/>
        <family val="3"/>
        <charset val="128"/>
      </rPr>
      <t>②
(1)14:00～15:15
(2)14:40～15:30
(3)10:45～11:35</t>
    </r>
  </si>
  <si>
    <r>
      <t>①</t>
    </r>
    <r>
      <rPr>
        <sz val="11"/>
        <color indexed="72"/>
        <rFont val="ＭＳ Ｐゴシック"/>
        <family val="3"/>
        <charset val="128"/>
      </rPr>
      <t xml:space="preserve">パネル（ポスター）展示
②③④世界エイズデー、定例検査のお知らせ
</t>
    </r>
  </si>
  <si>
    <r>
      <t>名古屋市作成H</t>
    </r>
    <r>
      <rPr>
        <sz val="11"/>
        <color indexed="72"/>
        <rFont val="ＭＳ Ｐゴシック"/>
        <family val="3"/>
        <charset val="128"/>
      </rPr>
      <t>IV/エイズ啓発リーフレット</t>
    </r>
  </si>
  <si>
    <t>実施行事名</t>
  </si>
  <si>
    <t>実施結果
（参加者数、報道実績等）</t>
  </si>
  <si>
    <t>倶知安保健所</t>
  </si>
  <si>
    <t>0167-23-3161</t>
  </si>
  <si>
    <t>北海道江別保健所</t>
  </si>
  <si>
    <t>○</t>
  </si>
  <si>
    <t>定例検査の日だが、特別に時間をずらして実施</t>
  </si>
  <si>
    <t>北見保健所
世界エイズデー</t>
  </si>
  <si>
    <t>12/2-12/6</t>
  </si>
  <si>
    <t>R6.12.10　滝川市立図書館SNSで紹介あり</t>
  </si>
  <si>
    <t>伊達開来高校</t>
  </si>
  <si>
    <t>ケーブルTV</t>
  </si>
  <si>
    <t>協力期間に月間中の掲示を依頼</t>
  </si>
  <si>
    <t>ラジオ出演</t>
  </si>
  <si>
    <t>地下鉄全路線、全車両に中吊り広告を掲出。すすきの駅改札前壁面に広告を掲出。</t>
  </si>
  <si>
    <t>R6.11.22～R6.12.6</t>
  </si>
  <si>
    <t>所内、玄関先掲示板に世界エイズデーのポスター掲示した普及啓発を行った。</t>
  </si>
  <si>
    <t>来庁者への広報がなされた。</t>
  </si>
  <si>
    <t>HP、広報等で活用</t>
  </si>
  <si>
    <t>HIV検査リーフレットに記載し作成</t>
  </si>
  <si>
    <t>HIVポスター展示</t>
  </si>
  <si>
    <t>R6.11.29～
R6.12.6</t>
  </si>
  <si>
    <t>レッドリボンツリーの設置</t>
  </si>
  <si>
    <t>市総合保健センター正面をレッドリボンの象徴「赤色」でライトアップ</t>
  </si>
  <si>
    <t>保健センター内</t>
  </si>
  <si>
    <t>岩手県</t>
  </si>
  <si>
    <t>10：30～11:30</t>
  </si>
  <si>
    <t>10：00～11：20</t>
  </si>
  <si>
    <t>10:15～12:00</t>
  </si>
  <si>
    <t>2</t>
  </si>
  <si>
    <t>「世界エイズデー」普及啓発事業</t>
  </si>
  <si>
    <t>(2)
①盛岡大学
②岩手県立大学</t>
  </si>
  <si>
    <t>・釜石市
・イオンタウン釜石店
・大槌町文化交流センター（おしゃっち）
・管内関係機関
・管内医療機関
・管内高等学校、専門学校</t>
  </si>
  <si>
    <t>二戸駅</t>
  </si>
  <si>
    <t>11/23（土）～12/6（金）</t>
  </si>
  <si>
    <t>①11/27（水）
②～⑤11/24（日）～12/8（日）</t>
  </si>
  <si>
    <t>世界エイズデー
ポスター</t>
  </si>
  <si>
    <t>①商業施設、商工会、社会福祉協議会、駅等24か所
②商業施設、商工会、社会福祉協議会、駅、市町村、県立学校等35か所
③～⑦一般住民</t>
  </si>
  <si>
    <t>・大船渡地区合同庁舎
・JR東日本盛駅
・管内医療機関3施設
・管内ドラッグストア17施設</t>
  </si>
  <si>
    <t>１～７　133部
８　20部
９　850部</t>
  </si>
  <si>
    <t>①24部
②35部
④100部
⑤2部
⑥1部
⑦1部</t>
  </si>
  <si>
    <t>9：00～14：00</t>
  </si>
  <si>
    <t>仙台市保健所若林支所</t>
  </si>
  <si>
    <t>022-282-1111(内線6728）</t>
  </si>
  <si>
    <t>12：10～13：00</t>
  </si>
  <si>
    <t>啓発ポケットティッシュ</t>
  </si>
  <si>
    <t>のびすく泉中央4プラ</t>
  </si>
  <si>
    <t>018-855-5170</t>
  </si>
  <si>
    <t>0184-22-4122</t>
  </si>
  <si>
    <t>0187-63-3404</t>
  </si>
  <si>
    <t>湯沢保健所</t>
  </si>
  <si>
    <t>12/3(火)</t>
  </si>
  <si>
    <t>クラミジア、梅毒、肝炎</t>
  </si>
  <si>
    <t>クラミジア、梅毒、B型・C型肝炎ウイルス</t>
  </si>
  <si>
    <t>JR東日本土崎駅（管轄駅）</t>
  </si>
  <si>
    <t>①学生及び職員
②学生及び職員、各種研修会受講者</t>
  </si>
  <si>
    <t>秋田市ポートタワーセリオン</t>
  </si>
  <si>
    <t>レッドリボンを飾ったクリスマスツリーの展示およびポスターの設置</t>
  </si>
  <si>
    <t>市役所窓口9か所、市内大学および専修学校20校、自動車教習所4校、婦人科・泌尿科・皮膚科を標榜する病院および診療所53か所、事業所１か所（４店舗）</t>
  </si>
  <si>
    <t>ホームページへの掲載、啓発用リーフレットへの記載、ポスターの配布</t>
  </si>
  <si>
    <t>山形市保健所</t>
  </si>
  <si>
    <t>村山保健所</t>
  </si>
  <si>
    <t>県中保健所</t>
  </si>
  <si>
    <t>会津保健所</t>
  </si>
  <si>
    <t>エイズデーキャンペーン</t>
  </si>
  <si>
    <t>2024世界エイズデーFUKUSHIMA
街頭キャンペーン</t>
  </si>
  <si>
    <t>ヨークベニマルメガステージ田村店
田村地方健康を守る婦人連盟</t>
  </si>
  <si>
    <t>7：20～8：30</t>
  </si>
  <si>
    <t>ポスター掲示：1枚
ポケットティッシュ配布：16個</t>
  </si>
  <si>
    <t>ＨＩＶ感染症・エイズ</t>
  </si>
  <si>
    <t>管内11市町村</t>
  </si>
  <si>
    <t>相双保健所HP</t>
  </si>
  <si>
    <t>18:30～21:00</t>
  </si>
  <si>
    <t>024-924-2163</t>
  </si>
  <si>
    <t>茨城県</t>
  </si>
  <si>
    <t>ヒタチエ別館</t>
  </si>
  <si>
    <t>①2名
②2名
③5名</t>
  </si>
  <si>
    <t>③理美容組合</t>
  </si>
  <si>
    <t>来所者を対象としたため、数不明</t>
  </si>
  <si>
    <t>ポスター以外の啓発物品を袋に入れて配布</t>
  </si>
  <si>
    <t>①管内の高校生
①②精神家族教室対象者
①②③保健所来所者、HIV検査受検者</t>
  </si>
  <si>
    <t>（1）茨城県庁2階県政広報コーナー
（2）県内市町村、県立高校、大学、医師会、看護協会等へ配布</t>
  </si>
  <si>
    <t>①2060枚
②200枚
③
・小冊子「HIV/エイズの基礎知識」
・カード「セイシル」
・カード「デートDVチェッカー」
・小冊子「HIV感染症・エイズ」
→各約20部
・キャンペーンフライヤー
・コンドーム（エイズ予防財団）（TENGA）
→各約50部</t>
  </si>
  <si>
    <t>028-623-2834</t>
  </si>
  <si>
    <t>①、②在学生
①商業施設利用者</t>
  </si>
  <si>
    <t>市役所，中学校，高校，大学，専門，企業，医療機関</t>
  </si>
  <si>
    <t>027-226-2608</t>
  </si>
  <si>
    <t>啓発ブースの設置</t>
  </si>
  <si>
    <t>エイズ講習会</t>
  </si>
  <si>
    <t>11/30(水)</t>
  </si>
  <si>
    <t>12/2（月）～12/9（月）</t>
  </si>
  <si>
    <t>①11/11（月）～11/15（金）②11/14（木）</t>
  </si>
  <si>
    <t>11/27（水）～12/12（木）</t>
  </si>
  <si>
    <t>所内に啓発物品(ポスター、リーフレット)を設置。</t>
  </si>
  <si>
    <t>群馬県作成「AIDS INFORMATION」</t>
  </si>
  <si>
    <t>記名式フリクションマーカー</t>
  </si>
  <si>
    <t>①一般
②管内企業の従業員</t>
  </si>
  <si>
    <t>管内市町村における二十歳を祝う会等</t>
  </si>
  <si>
    <t>1本
11/15（金）～12/9（月）</t>
  </si>
  <si>
    <t>①29
②29</t>
  </si>
  <si>
    <t>約400個分</t>
  </si>
  <si>
    <t>ＨＰ上でテーマについて周知。当所で発行している感染症情報（週報）にてテーマについて掲載。</t>
  </si>
  <si>
    <t>梅毒、Ｂ型肝炎、Ｃ型肝炎、クラミジア、淋菌</t>
  </si>
  <si>
    <t>高崎市保健所</t>
  </si>
  <si>
    <t>所沢市
飯能市
狭山市
日高市</t>
  </si>
  <si>
    <t>FM、CATV、駅：11/28（木）～12/1（日）
本庄市広報：11/15発行お知らせ版
美里町・神川町・上里町広報：12月号
本庄市公式LINE：12/1（日）</t>
  </si>
  <si>
    <t>世界エイズデーについて
市報や市HPに掲載</t>
  </si>
  <si>
    <t>管内市町広報誌への記事掲載</t>
  </si>
  <si>
    <t>管内市町</t>
  </si>
  <si>
    <t>秩父鉄道</t>
  </si>
  <si>
    <t>３００</t>
  </si>
  <si>
    <t>各市
キャンペーンポスター1部
キャンペーンフライヤー10部
レッドリボン30周年ポスター1部
ポケットティッシュ20部</t>
  </si>
  <si>
    <t>12/15（日）</t>
  </si>
  <si>
    <t>9：30～10：30</t>
  </si>
  <si>
    <t>国際学院埼玉短期大学学園祭</t>
  </si>
  <si>
    <t>株式会社富士薬品（さいたま市内のセイムス各店舗）</t>
  </si>
  <si>
    <t>11/25（月）～12/8（日）</t>
  </si>
  <si>
    <t>さいたま市保健所感染症対策課が啓発ブースを出展</t>
  </si>
  <si>
    <t>世界エイズデーポスターを市内各駅に設置</t>
  </si>
  <si>
    <t>川越市保健所</t>
  </si>
  <si>
    <t>各施設へポスター掲示を依頼</t>
  </si>
  <si>
    <t>疾病対策課 感染症係</t>
  </si>
  <si>
    <t>越谷市</t>
  </si>
  <si>
    <t>11/26(火)</t>
  </si>
  <si>
    <t>12月5日</t>
  </si>
  <si>
    <t>梅毒、Ｂ型肝炎</t>
  </si>
  <si>
    <t>「HIV／エイズの基礎知識」</t>
  </si>
  <si>
    <t>付箋</t>
  </si>
  <si>
    <t>クリアファイル、ボールペン、付箋、小冊子「みんな知ってる？STI～聞きたいけれど聞きにくい性感染症・エイズのこと～」</t>
  </si>
  <si>
    <t>市川市内小学校養護教諭</t>
  </si>
  <si>
    <t>管内鉄道４駅の利用者、東葛飾合同庁舎利用者</t>
  </si>
  <si>
    <t>新成人</t>
  </si>
  <si>
    <t>県民</t>
  </si>
  <si>
    <t>大学生・高校生・中学三年生</t>
  </si>
  <si>
    <t>中高生</t>
  </si>
  <si>
    <t>管内鉄道４駅、東葛飾合同庁舎</t>
  </si>
  <si>
    <t>６０部</t>
  </si>
  <si>
    <t>300部</t>
  </si>
  <si>
    <t>千葉診療所</t>
  </si>
  <si>
    <t>16：30-18：00</t>
  </si>
  <si>
    <t>・千葉市「世界エイズデー」特設ホームページ
・千葉市SNS各種</t>
  </si>
  <si>
    <t>梅毒、クラミジア</t>
  </si>
  <si>
    <t>市内京葉銀行8支店</t>
  </si>
  <si>
    <t>クイズ</t>
  </si>
  <si>
    <t>成人式</t>
  </si>
  <si>
    <t>97部</t>
  </si>
  <si>
    <t xml:space="preserve">
①11/2(土)
②11/3(日)
</t>
  </si>
  <si>
    <t>11/1(金)～12/31(火)</t>
  </si>
  <si>
    <t>東京都エイズ予防月間の所内展示</t>
  </si>
  <si>
    <t>あしなが育英会の寮</t>
  </si>
  <si>
    <t>２階入口に啓発コーナーを設置しパンフレット、検査案内QRコード入りの啓発グッツ（ティッシュ、チラシ等）配置。壁にキルトを掲示。</t>
  </si>
  <si>
    <t>②報道実績：TBSラジオ、テレビ朝日でエイズフェスについて報道</t>
  </si>
  <si>
    <t>11/16（土）～12/15（日）</t>
  </si>
  <si>
    <t>18時～19時</t>
  </si>
  <si>
    <t>MSM</t>
  </si>
  <si>
    <t>普及啓発品69部を配布</t>
  </si>
  <si>
    <t>若年層から若年層へ、歌を通じたHIV啓発メッセージを届けるため、ヴォーカル学科・アカデミー学科ヴォーカルコースの学生による歌のコンサート</t>
  </si>
  <si>
    <t>②来場者の啓発グッズの中に全数配付
②以外；資料コーナーに配置し、自由配付</t>
  </si>
  <si>
    <t>台東保健所　保健予防課</t>
  </si>
  <si>
    <t>台東保健所</t>
  </si>
  <si>
    <t>約400部</t>
  </si>
  <si>
    <t>墨田区</t>
  </si>
  <si>
    <t>03-5742-9153</t>
  </si>
  <si>
    <t>8部</t>
  </si>
  <si>
    <t>25部</t>
  </si>
  <si>
    <t>区ホームページ掲載</t>
  </si>
  <si>
    <t>杉並保健所保健予防課</t>
  </si>
  <si>
    <t>豊島区</t>
  </si>
  <si>
    <t>2024/12/7</t>
  </si>
  <si>
    <t>ステージパフォーマンスや展示など、ＨＩＶ/エイズや梅毒への正しい理解を深めるイベントを実施。池袋保健所ではブースを出店し性感染症検査を案内。</t>
  </si>
  <si>
    <t>厚生労働省</t>
  </si>
  <si>
    <t>アウェアネスリボンキャンペーン</t>
  </si>
  <si>
    <t>12/13</t>
  </si>
  <si>
    <t>042-645-5162</t>
  </si>
  <si>
    <t>保健所マップ2024</t>
  </si>
  <si>
    <t>ペデストリアンデッキ電光掲示</t>
  </si>
  <si>
    <t>町田市役所</t>
  </si>
  <si>
    <t>12/13～1/8</t>
  </si>
  <si>
    <t>①315個
②195枚</t>
  </si>
  <si>
    <t>0463-82-1428</t>
  </si>
  <si>
    <t>平塚市</t>
  </si>
  <si>
    <t>12月１日～12月４日</t>
  </si>
  <si>
    <t>①9:30～16:00
②9:00～15:30</t>
  </si>
  <si>
    <t>8:30～17:00</t>
  </si>
  <si>
    <t>FMラジオ放送にてエイズデー啓発を実施</t>
  </si>
  <si>
    <t>小田原保健福祉事務所足柄上センター</t>
  </si>
  <si>
    <t>南足柄市保健医療福祉センター</t>
  </si>
  <si>
    <t>ラジオ放送での啓発、ポスターの掲示</t>
  </si>
  <si>
    <t>港南区福祉保健センター</t>
  </si>
  <si>
    <t>045-224-8332</t>
  </si>
  <si>
    <t>来館者約180名</t>
  </si>
  <si>
    <t>①ポスターを用いて庁舎内でパネル等の展示
②職員バナー等着用
③11/30～LINEでの「世界エイズデー」啓発
④12/1～Xでの「世界エイズデー、梅毒等」啓発
　　→閲覧数1189</t>
  </si>
  <si>
    <t>①レッドリボン配布数735個
②ティッシュ配布数合計300個</t>
  </si>
  <si>
    <t>啓発品（ウエットティッシュ）、リーフレット配布　計169部</t>
  </si>
  <si>
    <t>参加者数不明</t>
  </si>
  <si>
    <t>279</t>
  </si>
  <si>
    <t>神奈川区役所</t>
  </si>
  <si>
    <t>西区役所</t>
  </si>
  <si>
    <t>広報よこはま西区版（2024年12月号）への掲載</t>
  </si>
  <si>
    <t>当課作成のパネルの一部に掲載</t>
  </si>
  <si>
    <t>川崎市健康福祉局保健医療政策部感染症対策担当</t>
  </si>
  <si>
    <t>定例検査のみ</t>
  </si>
  <si>
    <t>8:30-17:15</t>
  </si>
  <si>
    <t>横須賀市保健所</t>
  </si>
  <si>
    <t>9：00～11：50</t>
  </si>
  <si>
    <t>SNS発信、広報紙に使用</t>
  </si>
  <si>
    <t>相模原市</t>
  </si>
  <si>
    <t xml:space="preserve">施設利用者
学生
</t>
  </si>
  <si>
    <t>管内施設、公民館
市内大学・専門学校</t>
  </si>
  <si>
    <t>市内体育施設10施設
新潟大学生協</t>
  </si>
  <si>
    <t>厚生部健康対策室感染症対策課</t>
  </si>
  <si>
    <t>富山駅</t>
  </si>
  <si>
    <t>一般住民、学生他</t>
  </si>
  <si>
    <t>厚生センター、専門学校、商業施設、市町村窓口、図書館、成人式他</t>
  </si>
  <si>
    <t>0768-84-1515</t>
  </si>
  <si>
    <t>9：00～11:00</t>
  </si>
  <si>
    <t>エイズ予防講演会</t>
  </si>
  <si>
    <t>石川中央
保健福祉
センター</t>
  </si>
  <si>
    <t>能登北部保健福祉センター
珠洲地域センター</t>
  </si>
  <si>
    <t>7/11（木）</t>
  </si>
  <si>
    <t>石川県立図書館の開館時間に準ずる。</t>
  </si>
  <si>
    <t>エイズ/HIV、性感染症について</t>
  </si>
  <si>
    <t>福井県健康福祉部健康医療局保健予防課</t>
  </si>
  <si>
    <t>当センターで作成したチラシを関係機関に配布</t>
  </si>
  <si>
    <t>①各医療機関、公共機関等
②③福井大学松岡キャンパス（暁祭）来場者</t>
  </si>
  <si>
    <t>185部</t>
  </si>
  <si>
    <t>福井市保健所</t>
  </si>
  <si>
    <t>峡東保健福祉事務所（峡東保健所）</t>
  </si>
  <si>
    <t>0555-24-9035</t>
  </si>
  <si>
    <t>HIV感染症・性感染症の基礎知識</t>
  </si>
  <si>
    <t>「U=U知ることからもう一度。」「HIV感染症・エイズ」</t>
  </si>
  <si>
    <t>各市町村18部</t>
  </si>
  <si>
    <t>医務感染症課</t>
  </si>
  <si>
    <t>055-237-8952</t>
  </si>
  <si>
    <t>大町保健所</t>
  </si>
  <si>
    <t>①11/19（火）
②12/３（火）</t>
  </si>
  <si>
    <t>①11/19（火）
②11/26（火）
③12/3（火）
④12/６（金）</t>
  </si>
  <si>
    <t>①9:00～11::00
②9:00～11:00、14:00～16:00</t>
  </si>
  <si>
    <t>①3名
②2名</t>
  </si>
  <si>
    <t>①11/27(水)
②11/25(月)～12/1(日)</t>
  </si>
  <si>
    <t>ホームページにおけるプレスリリースに掲載</t>
  </si>
  <si>
    <t>12月中</t>
  </si>
  <si>
    <t>市役所庁舎にて、HIV/エイズ相談・検査に関する横断幕の設置</t>
  </si>
  <si>
    <t>保健所内にて、レッドリボンツリー・パネル他啓発物品の設置等</t>
  </si>
  <si>
    <t>0574-25-3111</t>
  </si>
  <si>
    <t>11:00～13:00</t>
  </si>
  <si>
    <t>49部</t>
  </si>
  <si>
    <t>45部</t>
  </si>
  <si>
    <t>庁内放送にて使用</t>
  </si>
  <si>
    <t>①街頭キャンペーン
②テロップ放送
③下田総合庁舎１階エントランス展示</t>
  </si>
  <si>
    <t>富士保健所</t>
  </si>
  <si>
    <t>中部健康福祉センター</t>
  </si>
  <si>
    <t>中部健康福祉センター榛原分庁舎</t>
  </si>
  <si>
    <t>57部</t>
  </si>
  <si>
    <t>静岡市保健所</t>
  </si>
  <si>
    <t>梅毒、クラミジア（女性のみ）</t>
  </si>
  <si>
    <t>480部</t>
  </si>
  <si>
    <t>052-954-6626</t>
  </si>
  <si>
    <t>愛知県衣浦東部保健所</t>
  </si>
  <si>
    <t>エイズキャンペーン2024広報用チラシの内容へ掲載</t>
  </si>
  <si>
    <t>豊橋市</t>
  </si>
  <si>
    <t>HIV休日・夜間検査宣伝ポスター駅構内・電車内掲示</t>
  </si>
  <si>
    <t>地元ラジオ局での放送</t>
  </si>
  <si>
    <t>10:00～14:00</t>
  </si>
  <si>
    <t>0586-52-3855</t>
  </si>
  <si>
    <t>希望者に対し郵送検査キットを自宅へ送る方法で実施</t>
  </si>
  <si>
    <t>レッドリボンツリーの展示及び啓発資料の掲示、レッドリボンの配布</t>
  </si>
  <si>
    <t>鈴鹿保健所
健康増進課</t>
  </si>
  <si>
    <t>熊野保健所
健康増進課</t>
  </si>
  <si>
    <t>059-224-2712</t>
  </si>
  <si>
    <t>桑名庁舎　健康相談室１</t>
  </si>
  <si>
    <t>JR松阪駅</t>
  </si>
  <si>
    <t>12月～3月</t>
  </si>
  <si>
    <t>啓発ポスター掲示、啓発物品の配架</t>
  </si>
  <si>
    <t>みたすの湯にて啓発物品設置</t>
  </si>
  <si>
    <t>尾鷲庁舎玄関ロビーにて、啓発ポスターの掲示及び啓発パンフレット、啓発物品の設置</t>
  </si>
  <si>
    <t>500個配布</t>
  </si>
  <si>
    <t>検査、匿名・無料（カード）</t>
  </si>
  <si>
    <t>HIV感染症・エイズ(2024)</t>
  </si>
  <si>
    <t xml:space="preserve">ポケットティッシュ
啓発カード
パンフレット
</t>
  </si>
  <si>
    <t>①伊賀市
②名張市
③伊賀保健所</t>
  </si>
  <si>
    <t>医療機関
専門学校等</t>
  </si>
  <si>
    <t>・イオンモール鈴鹿
・ザ・ビッグエクストラ鈴鹿玉垣店
・MEGAドン・キホーテUNY鈴鹿店
・ドン・キホーテ鈴鹿店
・ベーシック亀山店
・マックスバリュ亀山店
・イオンスタイル鈴鹿白子
・鈴鹿ハンターショッピングセンター
・亀山エコータウン
・カラオケまねきねこ 鈴鹿店
・鈴鹿グランドボウル
・キング観光サウザンド鈴鹿店
・東海旅客鉄道株式会社　JR亀山駅
・近畿日本鉄道白子駅（白子、伊勢若松、平田町）
計14機関</t>
  </si>
  <si>
    <t>4520個</t>
  </si>
  <si>
    <t>啓発ポスター計8枚</t>
  </si>
  <si>
    <t>059-352-0595</t>
  </si>
  <si>
    <t>0749-65-6662</t>
  </si>
  <si>
    <t>9:20～10:20
13:10～14:30</t>
  </si>
  <si>
    <t>聖泉大学、滋賀大学、滋賀県立大学</t>
  </si>
  <si>
    <t>聖泉大学：11/25（月）～12/18（水）
滋賀大学、滋賀県立大学：11/25（月）～12/20（金）</t>
  </si>
  <si>
    <t>11/28(木)～29(金)</t>
  </si>
  <si>
    <t>管内コンビニエンスストア、スーパー</t>
  </si>
  <si>
    <t>大津市立図書館</t>
  </si>
  <si>
    <t>13:00～15:30</t>
  </si>
  <si>
    <t>大学構内での予防啓発活動</t>
  </si>
  <si>
    <t>管内２大学</t>
  </si>
  <si>
    <t>中丹広域振興局旅券窓口</t>
  </si>
  <si>
    <t>配布数
付箋28枚
ウェットティッシュ52枚
マスキングテープ22個
ピンバッジ4個</t>
  </si>
  <si>
    <t>管内教育委員会３町村</t>
  </si>
  <si>
    <t>①福知山市立中央館２階ティーンズコーナー横
②庁舎内府民ホール</t>
  </si>
  <si>
    <t>約50部</t>
  </si>
  <si>
    <t>令和6年11月29日~令和6年12月1日</t>
  </si>
  <si>
    <t>本市HIV、性感染症啓発資材（グッズ、パンフレット、チラシ）</t>
  </si>
  <si>
    <t>洛西支所</t>
  </si>
  <si>
    <t>大阪城天守閣ののライトアップ</t>
  </si>
  <si>
    <t>若年層向け健康づくり推進・予防啓発事業</t>
  </si>
  <si>
    <t>大阪府四條畷保健所</t>
  </si>
  <si>
    <t>大阪府泉佐野保健所</t>
  </si>
  <si>
    <t>11/26（火）～12/5（木）</t>
  </si>
  <si>
    <t>各施設の開設時間</t>
  </si>
  <si>
    <t>守口保健所作成ポスター・HIV検査啓発動画等の掲示</t>
  </si>
  <si>
    <t>世界エイズデーに関する内容及び、大阪府のHIV・梅毒発生状況を掲載。また、大阪府作成の性感染症に関するホームページへのリンクを添付。また、記事を学生に共有してもらうため、HPのURLを管内大学・短大・専門学校7校へメールにて送付した。</t>
  </si>
  <si>
    <t>駅を利用する住民の目に入ることが多くなる機会となった。</t>
  </si>
  <si>
    <t>けんさに行こう！（HIV啓発カード）</t>
  </si>
  <si>
    <t>「世界エイズデーポスター」
「大阪府茨木保健所HIV検査パンフレット」
「大阪府茨木保健所梅毒啓発ポスター」
「大阪府茨木保健所梅毒啓発リーフレット」
「おおさかエイズ情報Now（冊子）」
「おおさかエイズ情報Now（ポケット版）」
「もっとよく知ろう性感染症のはなし」
「HIV啓発カード「けんさに行こう！」（やさしい日本語）」
「梅毒啓発カード（バイバイ bai-doku）」
「アイやんポケットティッシュ」
「レッドリボン」</t>
  </si>
  <si>
    <t>「世界エイズデーポス（冊子）」
「おおさかエイズ情報Now（ポケット版）」
「もっとよく知ろう性感染症のはなし」
「HIV啓発カード「けんさに行こう」（やさしい日本語）」
「梅毒啓発カード（バイバイ bai-doku）」</t>
  </si>
  <si>
    <t xml:space="preserve">「世界エイズデーポスター」
</t>
  </si>
  <si>
    <t>・管内市町村役所
・医療機関
・商業施設
・教育機関
・警察署
を利用する住民</t>
  </si>
  <si>
    <t>各施設内</t>
  </si>
  <si>
    <t>各施設</t>
  </si>
  <si>
    <t>市民課（戸籍担当窓口）</t>
  </si>
  <si>
    <t>池田市役所10部
箕面市役所10部
能勢町役場10部
豊能町役場10部
阪大箕面キャンパス50部
大阪青山大学140部</t>
  </si>
  <si>
    <t>啓発セット計240部</t>
  </si>
  <si>
    <t>➀大阪工業大学梅田キャンパス健康イベント
②大阪市北区役所屋外デジタルサイネージコンテンツ放映
③SNSに関する情報発信</t>
  </si>
  <si>
    <t>東住吉区役所</t>
  </si>
  <si>
    <t>➀12時30分～14時30分</t>
  </si>
  <si>
    <t>11：30～13：30</t>
  </si>
  <si>
    <t>①大阪城を赤色（レッドリボン）にライトアップし、エイズのまん延防止や差別偏見の解消、正しい知識の普及啓発を図った
②ブースを出展し、HIVに関するクイズや啓発グッズを配布</t>
  </si>
  <si>
    <t>参加者数：70名</t>
  </si>
  <si>
    <t>広報ひがしよどがわ1１月号</t>
  </si>
  <si>
    <t>希望者の自宅、東淀川区役所内、東淀川区役所出張所内、区内各公共機関</t>
  </si>
  <si>
    <t>テーマ入り啓発資材の活用、・SNSに掲載</t>
  </si>
  <si>
    <t>1800個</t>
  </si>
  <si>
    <t>ロビー展示</t>
  </si>
  <si>
    <t>保健所ロビーにて、ポスターの掲示や啓発物品（ポケットティッシュ、付箋等）の配布を行い、来庁者への啓発を実施。</t>
  </si>
  <si>
    <t>072-807-7625</t>
  </si>
  <si>
    <t>セレッソ大阪</t>
  </si>
  <si>
    <t>冊子「大阪エイズ情報NOW（ポケット版）」
啓発用コンドーム
大阪エイズ啓発フェスティバルチラシ</t>
  </si>
  <si>
    <t>在学生、大学関係者</t>
  </si>
  <si>
    <t>東大阪市中保健センター</t>
  </si>
  <si>
    <t>朝来健康福祉事務所
地域保健課</t>
  </si>
  <si>
    <t>072-785-2371</t>
  </si>
  <si>
    <t>HP,SNSでの啓発</t>
  </si>
  <si>
    <t>12/1～12/18</t>
  </si>
  <si>
    <t>11/15～12/27</t>
  </si>
  <si>
    <t>9:45～14:00</t>
  </si>
  <si>
    <t>・ポスター掲示
・予防啓発クイズ実施
・ＨＩＶ予防啓発パンフレットの配布</t>
  </si>
  <si>
    <t>世界エイズデーの啓発、HIV検査の案内</t>
  </si>
  <si>
    <t>計４回実施</t>
  </si>
  <si>
    <t>世界エイズデーのフライヤー</t>
  </si>
  <si>
    <t>梅毒等性感染症対策の資料入りポケットティッシュ</t>
  </si>
  <si>
    <t>①管内5市町（西脇市、加西市、加東市、三木市、多可町）
②北播磨県民局</t>
  </si>
  <si>
    <t>芦屋市内の施設</t>
  </si>
  <si>
    <t>R6年度管内市町成人式参加者</t>
  </si>
  <si>
    <t>学園祭来場者</t>
  </si>
  <si>
    <t>21歳(二十歳の集い)</t>
  </si>
  <si>
    <t>管内市役所、医師会、医療機関、学校・教育機関</t>
  </si>
  <si>
    <t>芦屋市民へ全戸配布、その他公的機関等</t>
  </si>
  <si>
    <t>企業、大学、短大、専門学校、県立・市立・私立高校、ホテル</t>
  </si>
  <si>
    <t>9:00～10:00</t>
  </si>
  <si>
    <t>けやき祭</t>
  </si>
  <si>
    <t>「性感染症（STI)ってなに!?」をテーマに大学生及び来場者に対して普及啓発を実施。
①パネル展示
②クイズの実施
③パンフレットの配布</t>
  </si>
  <si>
    <t>228442部</t>
  </si>
  <si>
    <t>078-918-5421</t>
  </si>
  <si>
    <t>4/28（日）</t>
  </si>
  <si>
    <t>市の広報紙・X（旧twitter）・Facebook・LINEへの啓発記事の掲載</t>
  </si>
  <si>
    <t>中和保健所</t>
  </si>
  <si>
    <t>近鉄大和八木駅周辺にて啓発用のティッシュとパンフレットを配布</t>
  </si>
  <si>
    <t>県内保健所の特例検査の日程をSNSで周知する</t>
  </si>
  <si>
    <t>啓発ちらし・ウェットティッシュ
約10０人</t>
  </si>
  <si>
    <t>「HIV感染症について知ってほしいこと」</t>
  </si>
  <si>
    <t>073-488-5118</t>
  </si>
  <si>
    <t>国保年金課</t>
  </si>
  <si>
    <t>梅毒及びクラミジア
受検者2名</t>
  </si>
  <si>
    <t>ドラッグストア、市町村窓口、駅、ライブハウス、スーパーマーケット、カフェ</t>
  </si>
  <si>
    <t>保健医療課　感染症・疾病対策係</t>
  </si>
  <si>
    <t>啓発用モバイルクリーナー</t>
  </si>
  <si>
    <t>島根県出雲保健所</t>
  </si>
  <si>
    <t>島根県浜田保健所</t>
  </si>
  <si>
    <t>益田保健所</t>
  </si>
  <si>
    <t>雲南合同庁舎</t>
  </si>
  <si>
    <t>庁内各課、市内大学、専門学校、高等学校、公民館他、関係機関</t>
  </si>
  <si>
    <t>0868-73-4054</t>
  </si>
  <si>
    <t>0人</t>
  </si>
  <si>
    <t>美作保健所勝英支所</t>
  </si>
  <si>
    <t>①管内市町
②管内市町、管内医師会、医療機関、高校、コンビニ</t>
  </si>
  <si>
    <t>方谷學舎高校
愛育委員</t>
  </si>
  <si>
    <t>高校生
教員</t>
  </si>
  <si>
    <t>①８００個
②２０部</t>
  </si>
  <si>
    <t>11/29、12/2</t>
  </si>
  <si>
    <t>086-434-9810</t>
  </si>
  <si>
    <t xml:space="preserve">
③8:30～17:15</t>
  </si>
  <si>
    <t>市内高校生</t>
  </si>
  <si>
    <t>4083部</t>
  </si>
  <si>
    <t>「HIV/エイズと性感染症について～性感染症から自分を守るために～」をテーマに高校生を対象に開催。
管内高校2校に実施。</t>
  </si>
  <si>
    <t xml:space="preserve">①誤解していませんか？HIV/エイズのこと
②検査・相談できる機関一覧の載ったポケットティッシュ
</t>
  </si>
  <si>
    <t>①「誤解していませんか？HIV/エイズのこと」と「検査・相談できる機関一覧の載ったポケットティッシュ」
②これだけは知っておきたい！HIV/エイズの基礎知識
③知っていますか？梅毒とおう感染症のこと
④エイズのはてな（チラシ）
⑤検査しないとおしおきよ！！（セーラームーンチラシ）</t>
  </si>
  <si>
    <t>広島県西部東保健所</t>
  </si>
  <si>
    <t>府中市</t>
  </si>
  <si>
    <t>一般人</t>
  </si>
  <si>
    <t>尾道駅周辺にいる住民</t>
  </si>
  <si>
    <t>江田島市役所
成人式
港湾施設
海上自衛隊第一術科学校医務室
広島県立大柿高等学校</t>
  </si>
  <si>
    <t>９００</t>
  </si>
  <si>
    <t>広島市佐伯保健センター</t>
  </si>
  <si>
    <t>モニター広告</t>
  </si>
  <si>
    <t>11/1～11/25</t>
  </si>
  <si>
    <t>13:30～17:00</t>
  </si>
  <si>
    <t>誤解していませんか？HIV/エイズ</t>
  </si>
  <si>
    <t>岩国健康福祉センター</t>
  </si>
  <si>
    <t>083-933-2956</t>
  </si>
  <si>
    <t>0836-31-3203</t>
  </si>
  <si>
    <t>ポスター等掲示</t>
  </si>
  <si>
    <t>12/1(月)～</t>
  </si>
  <si>
    <t>11月～12月</t>
  </si>
  <si>
    <t>性感染症に関する普及啓発コーナーを設置</t>
  </si>
  <si>
    <t>常設</t>
  </si>
  <si>
    <t>85部</t>
  </si>
  <si>
    <t>世界エイズデーにおける普及啓発</t>
  </si>
  <si>
    <t>8:30～18:15</t>
  </si>
  <si>
    <t>16:45～17:45</t>
  </si>
  <si>
    <t>ポスター掲示、パンフレット、啓発グッズ配布</t>
  </si>
  <si>
    <t>来庁者への啓発
（啓発資材約30部配布）</t>
  </si>
  <si>
    <t>各団体
活動実施場所</t>
  </si>
  <si>
    <t>南部総合県民局〈美波〉のロビー</t>
  </si>
  <si>
    <t>８０部</t>
  </si>
  <si>
    <t>中讃保健所</t>
  </si>
  <si>
    <t>香川県作成の世界エイズデーチラシ</t>
  </si>
  <si>
    <t>各町へ１枚</t>
  </si>
  <si>
    <t>愛媛県中予保健所</t>
  </si>
  <si>
    <t>①啓発用ポスター・リーフレット展示
②庁内放送
③広報</t>
  </si>
  <si>
    <t>①②来庁者、職員を対象とした啓発
③夜間エイズ相談検査案内
④生徒及び文化祭来校者を対象とした啓発</t>
  </si>
  <si>
    <t>①啓発パネル・ポスター掲示
②エイズ予防週間、相談の周知</t>
  </si>
  <si>
    <t>①来庁者及び職員を対象に予防啓発、検査案内を行った。
②来庁者及び職員を対象に、エイズ予防週間の周知
③一般住民に対し予防啓発活動を行った。
④生徒及び来校者を対象に予防啓発活動を行った。</t>
  </si>
  <si>
    <t>①33,000部
②46事業所に配信
③3部</t>
  </si>
  <si>
    <t>ポスター(108枚)
ティシュ(2,000個)</t>
  </si>
  <si>
    <t>089-911-1815</t>
  </si>
  <si>
    <t>17:30～１８：３０</t>
  </si>
  <si>
    <t>「HIV検査受けましょう～クラミジア検査もね（検査日程表含む、県作成チラシ）」</t>
  </si>
  <si>
    <t>０９４０－３６－６０９８</t>
  </si>
  <si>
    <t>粕屋保健福祉事務所</t>
  </si>
  <si>
    <t>京築保健福祉環境事務所</t>
  </si>
  <si>
    <t>11/8（金）～12/2（月）</t>
  </si>
  <si>
    <t>11/22～12/27</t>
  </si>
  <si>
    <t>①24時間閲覧可能
②8時30分～17時15分</t>
  </si>
  <si>
    <t>福間駅、東福間駅、東郷駅、赤間駅、教育大前駅、海老津駅、遠賀川駅、水巻駅</t>
  </si>
  <si>
    <t>各施設に掲示</t>
  </si>
  <si>
    <t>市町８
警察署４
学校関係１７
駅前コンビニ５
スーパー等６
保健所（本庁舎・分庁舎）</t>
  </si>
  <si>
    <t>・福岡県ホームページへの掲載
・当所作成チラシへの掲載</t>
  </si>
  <si>
    <t>世界エイズデー
ポスター・チラシ</t>
  </si>
  <si>
    <t>福岡市役所本庁舎に啓発用横断幕を設置</t>
  </si>
  <si>
    <t>厚労省ポスター</t>
  </si>
  <si>
    <t>588部</t>
  </si>
  <si>
    <t>0952-25-7067</t>
  </si>
  <si>
    <t>ポスターにテーマの文言を入れて掲示</t>
  </si>
  <si>
    <t>10:00～18:30</t>
  </si>
  <si>
    <t>11/10～12/27</t>
  </si>
  <si>
    <t>所内にレッドリボンツリーを設置し、周知</t>
  </si>
  <si>
    <t>二十歳のつどい</t>
  </si>
  <si>
    <t>即日検査チラシの文面に記載</t>
  </si>
  <si>
    <t>高校生・専門学校・大学生、市民</t>
  </si>
  <si>
    <t>0956-24-1111</t>
  </si>
  <si>
    <t>シネマボックス太陽</t>
  </si>
  <si>
    <t>ケーブルテレビでの広報</t>
  </si>
  <si>
    <t>HIV夜間検査広報</t>
  </si>
  <si>
    <t>「ちゃんと知ってる？性感染症　正しい知識を身につけてしっかり予防」</t>
  </si>
  <si>
    <t>臼杵市</t>
  </si>
  <si>
    <t>津久見市</t>
  </si>
  <si>
    <t>一般市村民</t>
  </si>
  <si>
    <t>30部ずつ</t>
  </si>
  <si>
    <t>149部</t>
  </si>
  <si>
    <t>29部</t>
  </si>
  <si>
    <t>大分市保健所
保健予防課感染症対策担当班</t>
  </si>
  <si>
    <t>JR大分駅周辺にて、HIV・エイズの啓発チラシやグッズを配布。</t>
  </si>
  <si>
    <t>0985-28-2111</t>
  </si>
  <si>
    <t>世界エイズデー展示（TENAMUビル・KITTO小林）</t>
  </si>
  <si>
    <t>11/28～</t>
  </si>
  <si>
    <t>17:30頃</t>
  </si>
  <si>
    <t>県作成のコースター</t>
  </si>
  <si>
    <t>17：00～20：00</t>
  </si>
  <si>
    <t>099-286-2724</t>
  </si>
  <si>
    <t>加世田保健所</t>
  </si>
  <si>
    <t>志布志保健所</t>
  </si>
  <si>
    <t>17:15～19:00</t>
  </si>
  <si>
    <t>レッドリボンの装飾</t>
  </si>
  <si>
    <t>HIV研修会</t>
  </si>
  <si>
    <t>12/20（金）</t>
  </si>
  <si>
    <t>市町村，大学，高校，医療機関，報道機関，公共交通機関等</t>
  </si>
  <si>
    <t>市町村，大学，短期大学，看護学校，専門学校，高校，エイズ治療拠点病院，エイズ治療協力病院，県・郡市医師会，県・市郡歯科医師会，報道機関，公共交通機関等</t>
  </si>
  <si>
    <t>「世界エイズデー」
パネル展</t>
  </si>
  <si>
    <t>ポスターや、パネル展示にて学生、一般に正しい知識の啓発活動をおこなった。</t>
  </si>
  <si>
    <t>パネル展示で掲示</t>
  </si>
  <si>
    <t>検査会場名</t>
  </si>
  <si>
    <t>予約</t>
  </si>
  <si>
    <t>開催日</t>
  </si>
  <si>
    <t>0136-23-1957</t>
  </si>
  <si>
    <t>0135-62-1537</t>
  </si>
  <si>
    <t>0166-46-5992</t>
  </si>
  <si>
    <t>0152－41－0697</t>
  </si>
  <si>
    <t>0157-24-4137</t>
  </si>
  <si>
    <t>10：00～17：00</t>
  </si>
  <si>
    <t>１</t>
  </si>
  <si>
    <t>肝炎・梅毒</t>
  </si>
  <si>
    <t>11/25（月）～11/29（金）</t>
  </si>
  <si>
    <t>11/28(木）～12/5(木）</t>
  </si>
  <si>
    <t>夜間検査について石狩振興局Facebookや保健所ホームページを活用し、周知</t>
  </si>
  <si>
    <t>ポスター展の横に配置</t>
  </si>
  <si>
    <t>庁舎入り口に、HIV、梅毒、エムポックス等
の感染症に関するポスターを掲示</t>
  </si>
  <si>
    <t>十勝総合振興局庁内にて、HIV/エイズ及び
梅毒に関するパネル展を開催</t>
  </si>
  <si>
    <t>50～100名程</t>
  </si>
  <si>
    <t>令和６年度世界エイズデーポスター</t>
  </si>
  <si>
    <t>「世界エイズデー」ポスター</t>
  </si>
  <si>
    <t>令和６年度「世界エイズデー」ポスター</t>
  </si>
  <si>
    <t>北海道岩見沢保健所</t>
  </si>
  <si>
    <t>一般住民</t>
  </si>
  <si>
    <t>保健管理センター内</t>
  </si>
  <si>
    <t>コンドーム５０個、ティッシュ３５０個</t>
  </si>
  <si>
    <t>２部</t>
  </si>
  <si>
    <t>STVラジオ</t>
  </si>
  <si>
    <t>11/23（土）</t>
  </si>
  <si>
    <t>21：30～22：00</t>
  </si>
  <si>
    <t>各区保健センター、各区役所、社会福祉法人はばたき福祉事業団、NPO法人レッドリボンさっぽろ</t>
  </si>
  <si>
    <t>保健予防課</t>
  </si>
  <si>
    <t>青森県</t>
  </si>
  <si>
    <t>三戸地方保健所　指導予防課</t>
  </si>
  <si>
    <t>017-734-9141（直通）</t>
  </si>
  <si>
    <t>五所川原保健所</t>
  </si>
  <si>
    <t>8:30～17:15</t>
  </si>
  <si>
    <t>ラジオ放送による、世界エイズデーの周知によるエイズの予防啓発と感染者に対する差別や偏見の解消について広報を行った。</t>
  </si>
  <si>
    <t>来庁者や地域住民に普及啓発された。</t>
  </si>
  <si>
    <t>医療機関、学校、行政機関</t>
  </si>
  <si>
    <t>八戸市</t>
  </si>
  <si>
    <t>岩手県中部保健所</t>
  </si>
  <si>
    <t>12/4（水）</t>
  </si>
  <si>
    <t>(1)レッドリボンツリー展示等
(2)大学での普及啓発</t>
  </si>
  <si>
    <t>二戸地域エイズ予防キャンペーン</t>
  </si>
  <si>
    <t>①釜石市健康づくりの集いでのレッドリボンツリー及びポスターの展示、パンフレット等配布
②レッドリボンツリー、ポスター、パンフレット等設置による普及啓発
③保健所職員によるレッドリボン着用
④管内関係機関、医療機関へのポスター配布
⑤管内高等学校及び専門学校への釜石保健所作成チラシ及びポケットティッシュ配布</t>
  </si>
  <si>
    <t>①ポスター配布：JR東日本盛駅、管内医療機関3施設、管内ドラッグストア17施設
②
・ティッシュ384個、パンフレット約50部（大船渡地区合同庁舎、JR東日本盛駅）
・絆創膏約20個配布（大船渡地区合同庁舎）
③世界エイズデーに係るキャンペーンに関する大船渡保健所HPを作成
④三陸振興Facebookへ投稿
⑤保健所職員29名着用
⑥普及啓発ティッシュ及びパンフレット21部配布。
⑦東海新報記事掲載</t>
  </si>
  <si>
    <t>①パンフレット（２枚セット）４５部、普及啓発ポケットティッシュ１４部
②パンフレット・普及啓発物品・普及啓発ポケットティッシュ74部
③職員38名
④ポスター配布数18枚
（１施設あたり２枚配布）
⑤４施設850部
   １施設ポスター２枚配布</t>
  </si>
  <si>
    <t>①生徒・学生、養護教諭
②③地域住民</t>
  </si>
  <si>
    <t>一般市民</t>
  </si>
  <si>
    <t>疾病・感染症対策課</t>
  </si>
  <si>
    <t>①世界エイズデーパネル展
②SDGｓパネル掲示</t>
  </si>
  <si>
    <t>10/26(土）</t>
  </si>
  <si>
    <t>9：30～19：00</t>
  </si>
  <si>
    <t>エイズ啓発ポスター，レッドリボンタペストリー・ツリーを区役所内に掲示。</t>
  </si>
  <si>
    <t>大学祭へのブース出展および来場者への啓発資材配布。ブースにはHIV/エイズ・性感染症クイズ、啓発資材を設置。</t>
  </si>
  <si>
    <t>①HIV・性感染症の正しい理解の促進と予防啓発及び仙台市の実施するHIV・性感染症検査の周知を目的とした啓発資材の作成
②世界エイズデー及び仙台市の実施するHIV・性感染症検査の周知を目的としたバナー広告の掲出</t>
  </si>
  <si>
    <t>泉区保健福祉センター管理課</t>
  </si>
  <si>
    <t>来所者</t>
  </si>
  <si>
    <t>中学生・高校生</t>
  </si>
  <si>
    <t>区役所1階ロビー</t>
  </si>
  <si>
    <t>・厚労省作成ポスター掲示
・HIV/エイズ・性感染症クイズにU=Uも新規で採用
・エイズ予防財団作成U=Uリーフレットを配布</t>
  </si>
  <si>
    <t>ポスターの掲出</t>
  </si>
  <si>
    <t>健康福祉部
保健・疾病対策課</t>
  </si>
  <si>
    <t>11/27（水）</t>
  </si>
  <si>
    <t>性器クラミジア、梅毒</t>
  </si>
  <si>
    <t>11:00～12:00</t>
  </si>
  <si>
    <t>啓発ティッシュ</t>
  </si>
  <si>
    <t>①、②事務所内
③、④学内
⑤診療所内
⑥横手セントラルホテル
⑦横手シャイニーパレス</t>
  </si>
  <si>
    <t>11/29（金）～12/25（水）</t>
  </si>
  <si>
    <t>会津地域2024世界エイズデー街頭キャンペーン</t>
  </si>
  <si>
    <t>福島空港</t>
  </si>
  <si>
    <t>11/15(金)
～12/27(金)</t>
  </si>
  <si>
    <t>11/15（金）～12/27（金）</t>
  </si>
  <si>
    <t>参加者：職員4名
啓発資材：1８0個配布</t>
  </si>
  <si>
    <t>管内高等学校</t>
  </si>
  <si>
    <t>JR須賀川駅
須賀川市民交流センターtette</t>
  </si>
  <si>
    <t>管内市町村</t>
  </si>
  <si>
    <t>各学校</t>
  </si>
  <si>
    <t>235個</t>
  </si>
  <si>
    <t>024-572-3152</t>
  </si>
  <si>
    <t>庁舎のライトアップ(赤色)</t>
  </si>
  <si>
    <t>福島駅前東口広場にて、啓発グッズを通行人に配布</t>
  </si>
  <si>
    <t>HIV/エイズ・性感染症についての知識や現状を知り、知識や予防方法等を生徒や住民に効果的に伝えることを目的に開催</t>
  </si>
  <si>
    <r>
      <t xml:space="preserve">③9:00～
</t>
    </r>
    <r>
      <rPr>
        <sz val="11"/>
        <color indexed="72"/>
        <rFont val="ＭＳ Ｐゴシック"/>
        <family val="3"/>
        <charset val="128"/>
      </rPr>
      <t>④</t>
    </r>
  </si>
  <si>
    <t>○
（12/11（水）のみ）</t>
  </si>
  <si>
    <t>029-265-5647</t>
  </si>
  <si>
    <t>茨城県潮来保健所</t>
  </si>
  <si>
    <t>土浦保健所</t>
  </si>
  <si>
    <t>茨城県つくば保健所</t>
  </si>
  <si>
    <t xml:space="preserve">①12/2(月)
②12/3(火)
</t>
  </si>
  <si>
    <t>①②9：00～11：00
②16：30～18：00</t>
  </si>
  <si>
    <t>ひたちなか保健所</t>
  </si>
  <si>
    <t>茨城県庁2階県政広報コーナーに、啓発コーナーを設置。</t>
  </si>
  <si>
    <t>・一般検査受検者
・特例検査
受検者</t>
  </si>
  <si>
    <t>所内</t>
  </si>
  <si>
    <t>第26回古河関東ド・マンナカ祭り</t>
  </si>
  <si>
    <t>茨苑祭</t>
  </si>
  <si>
    <t>9:30～16:15</t>
  </si>
  <si>
    <t>県南健康福祉センター</t>
  </si>
  <si>
    <t>県北健康福祉センター</t>
  </si>
  <si>
    <t>11/25(月)</t>
  </si>
  <si>
    <t>令和6年度世界エイズデー普及啓発</t>
  </si>
  <si>
    <t>12/7(土)</t>
  </si>
  <si>
    <t>世界エイズデーイベント</t>
  </si>
  <si>
    <t>これだけは知っておきたいクラミジア</t>
  </si>
  <si>
    <t>市役所，中学校，高校，大学，専門，企業，医療機関，ゲイバー</t>
  </si>
  <si>
    <t>富岡保健福祉事務所</t>
  </si>
  <si>
    <t>0279-75-3303</t>
  </si>
  <si>
    <t>18:00-19:00</t>
  </si>
  <si>
    <t>高校生による街頭及び校内キャンペーン</t>
  </si>
  <si>
    <t>FMラジオによる周知啓発</t>
  </si>
  <si>
    <t>13:35～14:25</t>
  </si>
  <si>
    <t>14:20～15:10</t>
  </si>
  <si>
    <t>18:10～18:15</t>
  </si>
  <si>
    <t>中学三年生を対象に「性感染症予防教室」をテーマに開催。</t>
  </si>
  <si>
    <t>ティッシュ40個、ふせん20個</t>
  </si>
  <si>
    <t>図でわかる　エイズと性感染症</t>
  </si>
  <si>
    <t>ポスター、ティッシュ、リーフレット</t>
  </si>
  <si>
    <t>市町、管内専門学校、管内事業所給食施設、管内企業、管内商工会議所・各商工会、館林駅、館林自動車教習所、ハローワーク、館林行政県税事務所、館林土木事務所、館林保健福祉事務所</t>
  </si>
  <si>
    <t>①100個
②220個</t>
  </si>
  <si>
    <t>①8校、12セット
②2校、2枚</t>
  </si>
  <si>
    <t>前橋市</t>
  </si>
  <si>
    <t>①学生
②一般</t>
  </si>
  <si>
    <t>幸手保健所</t>
  </si>
  <si>
    <t>熊谷保健所</t>
  </si>
  <si>
    <t>北部地域振興センター、熊谷県税事務所、
北部環境管理事務所、出納審査幹室、
消費生活支援センター、熊谷点字図書館、
北部教育事務所</t>
  </si>
  <si>
    <t>エイズに関する相談・Q＆A</t>
  </si>
  <si>
    <t>コンドーム配布</t>
  </si>
  <si>
    <t>①令和6年度世界エイズデーキャンペーンフライヤー（A5）
②普及啓発カード入りのポケットティッシュ</t>
  </si>
  <si>
    <t>秩父保健所でのポスター掲示</t>
  </si>
  <si>
    <t>管内市（3か所）</t>
  </si>
  <si>
    <t>来所者・受検者</t>
  </si>
  <si>
    <t>保健所検査受付</t>
  </si>
  <si>
    <t>管内市
保健センター、市役所</t>
  </si>
  <si>
    <t>各駅　1部</t>
  </si>
  <si>
    <t>埼玉大学学園祭</t>
  </si>
  <si>
    <t>さいたま市立大宮図書館、中央図書館</t>
  </si>
  <si>
    <t>11/2（土）</t>
  </si>
  <si>
    <t>048-423-6726</t>
  </si>
  <si>
    <t>市内駅頭で啓発品の配布と検査の呼びかけ</t>
  </si>
  <si>
    <t>習志野保健所</t>
  </si>
  <si>
    <t>市川保健所</t>
  </si>
  <si>
    <t>君津保健所</t>
  </si>
  <si>
    <t>047-361-2121</t>
  </si>
  <si>
    <t>12/2(月)</t>
  </si>
  <si>
    <t>エイズ予防啓発キャンペーン</t>
  </si>
  <si>
    <t>リーフレット</t>
  </si>
  <si>
    <t>リーフレット、「ＨＩＶ/ＡＩＤＳの基礎知識」</t>
  </si>
  <si>
    <t>ボールペン</t>
  </si>
  <si>
    <t>油とり紙</t>
  </si>
  <si>
    <t>市川市</t>
  </si>
  <si>
    <t>木更津市、君津市、袖ケ浦市、管内看護学校</t>
  </si>
  <si>
    <t>木更津市役所、君津市役所、袖ケ浦市役所、富津市役所</t>
  </si>
  <si>
    <t>１６部</t>
  </si>
  <si>
    <t>590個</t>
  </si>
  <si>
    <t>健康危機管理課
千葉市保健所</t>
  </si>
  <si>
    <t>健康危機対策課</t>
  </si>
  <si>
    <t>船橋市保健福祉センター</t>
  </si>
  <si>
    <t>厚生労働省提供ポスター</t>
  </si>
  <si>
    <t>03-5320-4487</t>
  </si>
  <si>
    <t>結核講演会の際に情報発信</t>
  </si>
  <si>
    <t>多摩市役所内パンフレット設置</t>
  </si>
  <si>
    <t>②管内各市広報主管課
③管内各市健康主管課
④管内各市バス主管課・バス運営会社
⑤東京競馬場
⑥京王閣競輪場</t>
  </si>
  <si>
    <t>イベント開催中</t>
  </si>
  <si>
    <t>中央区</t>
  </si>
  <si>
    <t>9：00～13：00</t>
  </si>
  <si>
    <t>啓発展示</t>
  </si>
  <si>
    <t>03-3647-5879</t>
  </si>
  <si>
    <t>世界エイズデーポスターの掲示</t>
  </si>
  <si>
    <t xml:space="preserve">8：30～17：00
</t>
  </si>
  <si>
    <t>目黒区</t>
  </si>
  <si>
    <t>目黒区保健所感染症対策課</t>
  </si>
  <si>
    <t>11/29～12/6</t>
  </si>
  <si>
    <t>店舗来客者</t>
  </si>
  <si>
    <t>性感染症ってどんな病気？</t>
  </si>
  <si>
    <t>エイズフェス２０２４</t>
  </si>
  <si>
    <t>東京都エイズ予防月間リーフレット</t>
  </si>
  <si>
    <t>中野区保健所　別棟</t>
  </si>
  <si>
    <t>保健所内にエイズ予防ポスター、横断幕を掲示。</t>
  </si>
  <si>
    <t>北区感染症週報</t>
  </si>
  <si>
    <t>北区HP、及び北区職員向けポータルサイトに掲載</t>
  </si>
  <si>
    <t>区広報誌「あらかわ区報」に掲載</t>
  </si>
  <si>
    <t>荒川区のX（旧Twitter）、Facebookに掲載</t>
  </si>
  <si>
    <t>日本大学医学部</t>
  </si>
  <si>
    <t>赤塚支所</t>
  </si>
  <si>
    <t xml:space="preserve">HIV・AIDSについて口頭で説明  
</t>
  </si>
  <si>
    <t>４０</t>
  </si>
  <si>
    <t>11/25～12/13</t>
  </si>
  <si>
    <t>厚労省ポスター、リーフレット</t>
  </si>
  <si>
    <t>令和6年11月9日～同年月10日</t>
  </si>
  <si>
    <t>市庁舎ライトアップ</t>
  </si>
  <si>
    <t>東日本旅客鉄道、小田急電鉄、東急電鉄</t>
  </si>
  <si>
    <t>12/9～12/26</t>
  </si>
  <si>
    <t>町田市立中央図書館営業時間内
（火水金10：00～20：00
木土日祝10：00～17：00
休館日：月・第二木曜</t>
  </si>
  <si>
    <t>町田市内の駅（JR町田駅、成瀬駅、相原駅、小田急町田駅、玉川学園前駅、鶴川駅、つくし野駅、すずかけ台駅、南町田グランベリーパーク駅）へ依頼し、世界エイズデーのポスターの掲出を依頼。</t>
  </si>
  <si>
    <t>図書館利用者</t>
  </si>
  <si>
    <t>ラブホテル等利用者</t>
  </si>
  <si>
    <t>０４６７－２４－３９００</t>
  </si>
  <si>
    <t>0465-32-8000</t>
  </si>
  <si>
    <t>11月25日（月）～12月2日（月）</t>
  </si>
  <si>
    <t>FMラジオ放送による啓発</t>
  </si>
  <si>
    <t>ポスター・パネルの展示</t>
  </si>
  <si>
    <t>ポスター・パンフレット・啓発グッズの配架</t>
  </si>
  <si>
    <t>はたらく細胞</t>
  </si>
  <si>
    <t>学生合同セミナーにて、学生に対し説明</t>
  </si>
  <si>
    <t>横浜市</t>
  </si>
  <si>
    <t>栄区福祉保健センター</t>
  </si>
  <si>
    <t>瀬谷区福祉保健センター</t>
  </si>
  <si>
    <t>045-750-2445</t>
  </si>
  <si>
    <t>045-540-2362</t>
  </si>
  <si>
    <t>045-894-6964</t>
  </si>
  <si>
    <t>11/22(金)～12/6（金）</t>
  </si>
  <si>
    <t xml:space="preserve">  ９:30～19:00
（図書館開館時間）</t>
  </si>
  <si>
    <t>①ポスター展示、パンフレット配架　
②パネル展示、パンフレット配架</t>
  </si>
  <si>
    <t>エイズについて知っておきたいこと、しってる？エイズのこと、ちゃんと知ってる性感染症、性感染症のすべてが簡単にわかる本、HIV/AIDSの新常識、</t>
  </si>
  <si>
    <t>川崎市</t>
  </si>
  <si>
    <t>TP法のみ(+)：1名
TP法・RPR法ともに(+)：2名</t>
  </si>
  <si>
    <t>幸区役所窓口モニター及び展示コーナーでの世界エイズデー広報</t>
  </si>
  <si>
    <t>梅毒の感染予防普及啓発ティッシュ</t>
  </si>
  <si>
    <t>①②公益財団法人エイズ予防財団</t>
  </si>
  <si>
    <t>ユニコムプラザ
さがみはら</t>
  </si>
  <si>
    <t>該当キャンペーン</t>
  </si>
  <si>
    <t>300人</t>
  </si>
  <si>
    <t>高等学校</t>
  </si>
  <si>
    <t xml:space="preserve">10/23（水）
</t>
  </si>
  <si>
    <t>世界エイズデー、HIV・エイズ、当所での検査について</t>
  </si>
  <si>
    <t>のぼり旗の掲示、HIV検査の呼びかけ、エイズ予防啓発グッズ（ポケットティッシュ）の配布</t>
  </si>
  <si>
    <t>県立飯田高等学校
県立穴水高等学校
県立能登高等学校</t>
  </si>
  <si>
    <t>今年度20歳になる者
（平成16年4月2日～
　平成17年4月1日生まれの者）</t>
  </si>
  <si>
    <t>成人式
会場</t>
  </si>
  <si>
    <t>福井大学医学部附属病院</t>
  </si>
  <si>
    <t>夜間検査のチラシの配布・普及啓発のパンフレットの配布、エイズに関するパネル展示</t>
  </si>
  <si>
    <t>①38部　②210部
③110部　④110個　</t>
  </si>
  <si>
    <t>9:30～15:00</t>
  </si>
  <si>
    <t>FM甲府声の広報で紹介</t>
  </si>
  <si>
    <t>026-235-7148</t>
  </si>
  <si>
    <t>上田保健所</t>
  </si>
  <si>
    <t>①11/18（月）
②11/25（月）
③12/２（月）</t>
  </si>
  <si>
    <t>いずれも13:00～,14:00～</t>
  </si>
  <si>
    <r>
      <t>①11/25（月）～12/2（</t>
    </r>
    <r>
      <rPr>
        <sz val="11"/>
        <color indexed="72"/>
        <rFont val="ＭＳ Ｐゴシック"/>
        <family val="3"/>
        <charset val="128"/>
      </rPr>
      <t>月）
②11/18（月）～12/13（金）</t>
    </r>
  </si>
  <si>
    <t>①長野県臨床検査技師会</t>
  </si>
  <si>
    <t>①啓発用ポケットテッシュの配布
②レッドリボンツリーの設置、啓発用リーフレット・ポケットテッシュの配置</t>
  </si>
  <si>
    <t>①セブンイレブン木曽福島店にて122個配布
　市民タイムス木曽支局取材あり→翌28日掲載
②木曽合同庁舎に設置</t>
  </si>
  <si>
    <t>大学、自動車学校、長野市内保健センター、「HIV啓発、レッドリボンツリーの展示」３施設</t>
  </si>
  <si>
    <t>10/19（土）</t>
  </si>
  <si>
    <t>11/21(木)～12/26(木)</t>
  </si>
  <si>
    <t>第31回健康フェア可児参加者</t>
  </si>
  <si>
    <t>庁内放送にて発信</t>
  </si>
  <si>
    <t>12月18日(水)</t>
  </si>
  <si>
    <t>梅毒・Ｂ型肝炎・Ｃ型肝炎・クラミジア</t>
  </si>
  <si>
    <t>冠講座</t>
  </si>
  <si>
    <t>磐田市、菊川市</t>
  </si>
  <si>
    <t>ポスターの掲示、啓発グッズの配架</t>
  </si>
  <si>
    <t>①80人へ啓発物配布
②地域住民へ広報
③来庁者・職員へ広報</t>
  </si>
  <si>
    <t>世界エイズデーの啓発記事</t>
  </si>
  <si>
    <t>・UU知ることから始めよう・付箋</t>
  </si>
  <si>
    <t>中部保健所</t>
  </si>
  <si>
    <t>12～13時</t>
  </si>
  <si>
    <t>浜松市保健所</t>
  </si>
  <si>
    <t xml:space="preserve">400個配布
静岡新聞（11/30朝刊）
</t>
  </si>
  <si>
    <t>愛知県豊川保健所</t>
  </si>
  <si>
    <t>県内各学校、市町村、キャンペーン会場</t>
  </si>
  <si>
    <t>名古屋市</t>
  </si>
  <si>
    <r>
      <t>①</t>
    </r>
    <r>
      <rPr>
        <sz val="11"/>
        <color indexed="72"/>
        <rFont val="ＭＳ Ｐゴシック"/>
        <family val="3"/>
        <charset val="128"/>
      </rPr>
      <t xml:space="preserve">開設したが受検者なし
②2名
③開設したが受検者なし
</t>
    </r>
  </si>
  <si>
    <t>約200本</t>
  </si>
  <si>
    <t>保健医療企画課</t>
  </si>
  <si>
    <t>電光掲示板掲示</t>
  </si>
  <si>
    <t>3回放送</t>
  </si>
  <si>
    <t>感染症予防課</t>
  </si>
  <si>
    <t>11/25（月）～12/25（水）</t>
  </si>
  <si>
    <t>国際ソロプチミスト豊田</t>
  </si>
  <si>
    <t>鈴鹿保健所</t>
  </si>
  <si>
    <t>B型肝炎・C型肝炎・梅毒</t>
  </si>
  <si>
    <t>皇學館大学</t>
  </si>
  <si>
    <t>7：00～8：20</t>
  </si>
  <si>
    <t>営業時間内</t>
  </si>
  <si>
    <t>特例検査について案内</t>
  </si>
  <si>
    <t>三重県熊野庁舎１階県民ホールにエイズに関するポスターを掲示。啓発用ポケットティッシュ、パンフレット、カード等を配架。</t>
  </si>
  <si>
    <t>・HIV/エイズの基礎知識：16部
・世界エイズデー2024：7部</t>
  </si>
  <si>
    <t>「啓発用ティッシュ」
「啓発カード」
「HIV/エイズの基礎知識」
「HIV感染症・エイズ　世界エイズデー2024」</t>
  </si>
  <si>
    <t>「世界エイズデーポスター」</t>
  </si>
  <si>
    <t>啓発用ティッシュ</t>
  </si>
  <si>
    <t>梅毒チラシ（津保健所作成）</t>
  </si>
  <si>
    <t>世界エイズデーポスター（エイズ予防財団）</t>
  </si>
  <si>
    <t>ポケットティッシュ
啓発カード
パンフレット
チラシ</t>
  </si>
  <si>
    <t>①生徒・教員
②生徒・教員
③来庁者</t>
  </si>
  <si>
    <t>・鈴鹿中等教育学校
・神戸高等学校
・白子高等学校
・石薬師高等学校
・稲生高等学校
・飯野高等学校
・亀山高等学校
・鈴鹿高等学校
・三重徳風学園
・鈴鹿大学
・鈴鹿医療科学大学
・鈴鹿工業高等専門学校
計12校</t>
  </si>
  <si>
    <t xml:space="preserve">・駅前のコンビニエンスストア(5)
・駅構内(5)
・地域職域連携推進協議会委員所属事業所(4)
・大学、短大、専門学校(10)
・自動車学校(3)
・免許センター、旅券センター
・イオン系列施設(6)
・風俗店、ホテル(5)
・映画館(2)
・MEGAドンキ
・girls mignon
</t>
  </si>
  <si>
    <t>尾鷲庁舎玄関ロビー</t>
  </si>
  <si>
    <t>65冊</t>
  </si>
  <si>
    <t>テーマの記載されたポスターを配布。</t>
  </si>
  <si>
    <t xml:space="preserve">①「世界エイズデー」街頭キャンペーン
②四日市市総合会館1Fでの展示
③じんけんフェスタ2024での展示
</t>
  </si>
  <si>
    <t>草津保健所</t>
  </si>
  <si>
    <t>高島保健所</t>
  </si>
  <si>
    <t>３名</t>
  </si>
  <si>
    <t>①エイズの専門電話の窓口拡大
②滋賀県各種SNS
③外国人向け広報
④滋賀県庁内「県民サロン」
⑤滋賀県庁</t>
  </si>
  <si>
    <t xml:space="preserve">①９：００～１７：００
</t>
  </si>
  <si>
    <t>集団検診受験者</t>
  </si>
  <si>
    <t>077-522-7228</t>
  </si>
  <si>
    <t>12/3（火）、5（木）、12（木）</t>
  </si>
  <si>
    <t>府民ホールにてポスター・幟展示、啓発パンフレット・グッズ配布</t>
  </si>
  <si>
    <t>結核研修会でポスター展示とパンフレット配布</t>
  </si>
  <si>
    <t>・啓発物品の配布
・ブースを作成し、クイズの解答及び啓発粗品提供
・ポスター掲示</t>
  </si>
  <si>
    <t>①市立図書館
②中丹西保健所</t>
  </si>
  <si>
    <t>管内５市町村</t>
  </si>
  <si>
    <t>管内市町、図書館、管内府立・私立・看護学校、各市町教育員会、医療機関、訪問看護ステーション、管内高齢者施設等</t>
  </si>
  <si>
    <t>1か所につき1枚
※高校等は2枚
計44枚</t>
  </si>
  <si>
    <t>伏見図書館</t>
  </si>
  <si>
    <t>伏見青少年活動センター</t>
  </si>
  <si>
    <t>令和6年11月25日～令和6年12月6日</t>
  </si>
  <si>
    <t>世界エイズデーにあわせて、京都市役所本庁舎地下連絡通路展示スペースでＨＩＶ啓発ポスター等を展示。</t>
  </si>
  <si>
    <t>生徒、利用者</t>
  </si>
  <si>
    <t>富田林保健所</t>
  </si>
  <si>
    <t>大阪府委託事業として、女性スタッフによる女性対象の「レデイースデー」を8～11月に実施。定員50名、先着順。11月のみ世界エイズデーイベントとして実施。当日、ジェイクスKKより寄贈のコンドームを可愛い絵柄のプチ袋に入れて配布。</t>
  </si>
  <si>
    <t>通常の即日検査（大阪府・大阪市委託事業）において、4～3月の第１日曜日は、医療通訳者の派遣を実施（中国語・ベトナム語）。12月のみ世界エイズデーイベントとして実施。当日、ジェイクスKKより寄贈のコンドームをプチ袋に入れて配布。</t>
  </si>
  <si>
    <t>セレッソ大阪試合会場での啓発ブースの設置</t>
  </si>
  <si>
    <t>市広報誌での啓発</t>
  </si>
  <si>
    <t>「世界エイズデー」に合わせた啓発物品の配布</t>
  </si>
  <si>
    <t>エイズ予防週間実行委員会（府内政令市・中核市、大阪府【事務局】で構成）</t>
  </si>
  <si>
    <t>①12月
②12月</t>
  </si>
  <si>
    <t>➀11/29（金）～12/27（金）
②12/1（日）～12/31（金）</t>
  </si>
  <si>
    <t>12/1（日）～12/26（木）</t>
  </si>
  <si>
    <t>14:15頃</t>
  </si>
  <si>
    <t>医師会・歯科医師会・薬剤師会・市健康部局・医療機関へ世界エイズデーに関する内容をメールにて送付</t>
  </si>
  <si>
    <t>参加人数：60名　　　　　　　　　学生の反応：梅毒が増えていることを認識した学生がいた。また、興味・関心を持って解説を聞いている様子があった。U＝Uについて初めて知ったという声が多く聞かれた。</t>
  </si>
  <si>
    <t>守口市医師会・門真市医師会</t>
  </si>
  <si>
    <t>関西福祉科学大学・関西女子短期大学</t>
  </si>
  <si>
    <t>管内５大学保健センター</t>
  </si>
  <si>
    <t>・管内市町村役所
・医療機関
・商業施設
・教育機関
・警察署
計33か所</t>
  </si>
  <si>
    <t>大学の
掲示物の周辺</t>
  </si>
  <si>
    <t>①1,000個
②200個（クイズの景品として配布）</t>
  </si>
  <si>
    <t>200セット配布
【セット内容】
➀大阪エイズ情報NOW
②梅毒啓発カード（バイバイbaidoku）
③ポケットティッシュ
④コンドーム
⑤レッドリボン</t>
  </si>
  <si>
    <t>ポスターの掲示
市広報誌記事での掲載</t>
  </si>
  <si>
    <t>「ラヂオきしわだ」へ検査啓発アナウンス依頼時の原稿に取り入れた。また、啓発ポスターを理美容組合等に掲示依頼した。</t>
  </si>
  <si>
    <t>06－6308－9968</t>
  </si>
  <si>
    <t>06-6957-9882</t>
  </si>
  <si>
    <t>①大阪城ライトアップ
②セレッソ大阪　試合会場における「世界エイズデー」啓発</t>
  </si>
  <si>
    <t>大阪工業大学健康イベント</t>
  </si>
  <si>
    <t>ポスター掲示・パンフレット配架</t>
  </si>
  <si>
    <t>9：00～17：30</t>
  </si>
  <si>
    <t>ポスター展示（エイズ予防財団U＝U、HIV/AIDS予防啓発など）
パンフレット等啓発資料の配布</t>
  </si>
  <si>
    <t>①世界エイズデーキャンペーンテーマについて
②世界エイズデーポスターを区役所掲示版に掲示</t>
  </si>
  <si>
    <t>東淀川区民</t>
  </si>
  <si>
    <t>HIV感染症やその他性感染症について</t>
  </si>
  <si>
    <t>HIV啓発ウェットティッシュ</t>
  </si>
  <si>
    <t>「世界エイズデー」</t>
  </si>
  <si>
    <t>482セット配架（パンフレット、啓発付せん、啓発ポケットティッシュ）</t>
  </si>
  <si>
    <t>HIV検査案内についての
デジタルサイネージでの啓発</t>
  </si>
  <si>
    <t>HIV検査
来所者</t>
  </si>
  <si>
    <t>セレッソ大阪　試合会場における「世界エイズデー」関連啓発事業</t>
  </si>
  <si>
    <t>大阪城天守閣ライトアップ</t>
  </si>
  <si>
    <t>管内のタクシー会社における啓発</t>
  </si>
  <si>
    <t>啓発グッズ（ポケットティッシュ）の配布</t>
  </si>
  <si>
    <t>①エイズウィークス2024
②OSAKA　JAZZ　FESTIVAL
③啓発ポケットティッシュ
④啓発付箋2種
⑤コンドーム</t>
  </si>
  <si>
    <t>摂南大学</t>
  </si>
  <si>
    <t>①世界エイズデーポスター(厚労省作成)
②HIV・STI検査チラシ</t>
  </si>
  <si>
    <t xml:space="preserve">①世界エイズデーポスター(厚労省作成)
②大阪エイズ啓発フェスティバルチラシ
③大阪エイズウイークス2024パンフレット
④ポケットティッシュ
</t>
  </si>
  <si>
    <t>１学年の生徒</t>
  </si>
  <si>
    <t>東大阪市保健所</t>
  </si>
  <si>
    <t>0791-63-5140</t>
  </si>
  <si>
    <t>11/17</t>
  </si>
  <si>
    <t>エイズ知識啓発ポスター・パネル掲示、「ストップエイズ」のぼり設置、エイズ予防啓発小冊子、チラシ配布等</t>
  </si>
  <si>
    <t>参加人数686名（学生、保護者、その他一般市民）</t>
  </si>
  <si>
    <t>県民だよりひょうごにHIV検査勧奨について記載</t>
  </si>
  <si>
    <t>朝来健康福祉事務所</t>
  </si>
  <si>
    <t>たつの市、宍粟市、太子町、佐用町</t>
  </si>
  <si>
    <t>20歳(二十歳の集い)</t>
  </si>
  <si>
    <t>訪問にて</t>
  </si>
  <si>
    <t>洲本市市民交流センター</t>
  </si>
  <si>
    <t>世界エイズデーのポスター、神戸市HIV性感染症検査の案内、HIV啓発ポスター掲示</t>
  </si>
  <si>
    <t>HIV検査啓発ティッシュ配り</t>
  </si>
  <si>
    <t>尼崎市保健所
南北地域保健課
生涯学習プラザ12か所
園田学園女子大学</t>
  </si>
  <si>
    <t>尼崎市保健所
園田学園女子大学</t>
  </si>
  <si>
    <t>兵庫県立錦城高校</t>
  </si>
  <si>
    <t>9：15～11：00</t>
  </si>
  <si>
    <t>エイズや感染症の予防に
関する図書・パネル展示、リーフレット自由配布</t>
  </si>
  <si>
    <t>中和保健所
保健予防課
感染症係</t>
  </si>
  <si>
    <t>世界エイズデーに向けた街頭啓発</t>
  </si>
  <si>
    <t>駅利用者を対象にティッシュ500個、パンフレット518部を配布</t>
  </si>
  <si>
    <t>「受けてみませんか？HIV検査」</t>
  </si>
  <si>
    <t>市内学校・医療機関・出張所等</t>
  </si>
  <si>
    <t>和歌山城ホールをレッドリボンにちなみ赤くライトアップ</t>
  </si>
  <si>
    <t>0857-26-7857</t>
  </si>
  <si>
    <t>12：00～15：00</t>
  </si>
  <si>
    <t>11/14(木)～11/19(火)</t>
  </si>
  <si>
    <t>7:20～8:20</t>
  </si>
  <si>
    <t>対象：鳥取県在住の方（年代問わず）
表示回数：381,537回）</t>
  </si>
  <si>
    <t>鳥取駅前風紋広場、バードハット（アーケード）にて、赤色にライトアップ</t>
  </si>
  <si>
    <t>関係機関</t>
  </si>
  <si>
    <t>島根県県央保健所</t>
  </si>
  <si>
    <t>0853-21-1191</t>
  </si>
  <si>
    <t>浜田保健所</t>
  </si>
  <si>
    <t>しまね人権フェスティバル</t>
  </si>
  <si>
    <t>世界エイズデーに合わせた時間外検査の実施について呼びかけ</t>
  </si>
  <si>
    <t>各機関に複数枚</t>
  </si>
  <si>
    <t>グッズ50個</t>
  </si>
  <si>
    <t>健康福祉部保健衛生課</t>
  </si>
  <si>
    <t>0852-28-8285</t>
  </si>
  <si>
    <t>・啓発資材配布
・レッドリボンによる啓発</t>
  </si>
  <si>
    <t>岡山県</t>
  </si>
  <si>
    <t>備前保健所</t>
  </si>
  <si>
    <t>16:30～18:30</t>
  </si>
  <si>
    <t>世界エイズデー普及啓発キャンペーン（方谷學舎高校）</t>
  </si>
  <si>
    <t>①ＪＲ山陽本線和気駅
②管内市町
③備前緑陽高校、和気閑谷高校
④日生中学校</t>
  </si>
  <si>
    <t>①哲多中学校、大佐中学校
②新見高校、共生高校</t>
  </si>
  <si>
    <t>市町村、助産所、中学校、高校、専門学校、商工会、駅、相談支援センター等</t>
  </si>
  <si>
    <t>①街頭キャンペーン：11/29（金）、レッドリボンツリー展示11/29（金）～12/26（木）
②12月号
③9/28</t>
  </si>
  <si>
    <t>管内関係機関</t>
  </si>
  <si>
    <t>倉敷市保健所ロビー展示</t>
  </si>
  <si>
    <t>HIV・梅毒チラシ等</t>
  </si>
  <si>
    <t>広報くらしき12月号</t>
  </si>
  <si>
    <t>市内高校
24校</t>
  </si>
  <si>
    <t>広島県</t>
  </si>
  <si>
    <t>11/26(日）</t>
  </si>
  <si>
    <t>17：40～18：30</t>
  </si>
  <si>
    <t>①ＨＩＶ感染症・エイズ　世界エイズデー「ＨＩＶ／エイズの基礎知識」
②「誤解していませんか？エイズ・ＨＩＶ」</t>
  </si>
  <si>
    <t>広島県西部保健所呉支所</t>
  </si>
  <si>
    <t>管内高校
管内中学校</t>
  </si>
  <si>
    <t>近畿大学広島キャンパス</t>
  </si>
  <si>
    <t>神石高原町公式Facebook</t>
  </si>
  <si>
    <t>９８０</t>
  </si>
  <si>
    <t>HP上で利用
庁舎内掲示に利用</t>
  </si>
  <si>
    <t>082-504-2528</t>
  </si>
  <si>
    <t>11/1～12/2</t>
  </si>
  <si>
    <t>14:30～15:00</t>
  </si>
  <si>
    <t>東区役所1階ロビーにて、世界エイズデーキャンペーンテーマポスターの展示、東保健センターで実施しているHIV検査の広報、エイズに関するパンフレットの設置を行う。</t>
  </si>
  <si>
    <t>学生、一般</t>
  </si>
  <si>
    <t>広島市西新天地公共広場（アリスガーデン）周辺</t>
  </si>
  <si>
    <t>7:30～9:00</t>
  </si>
  <si>
    <t>4駅で2500部配布</t>
  </si>
  <si>
    <t>柳井健康福祉センター</t>
  </si>
  <si>
    <t>13：00～18：30</t>
  </si>
  <si>
    <t>14：00～
15：00
17：00～
18：30</t>
  </si>
  <si>
    <t>エフエム萩</t>
  </si>
  <si>
    <t>ポスターA4展示
ポスターA3展示</t>
  </si>
  <si>
    <t>・令和６年度エイズデーポスター
・梅毒リーフレット（山口県環境保健センター）
・HIV/エイズ感染症
・HIV／エイズの基礎知識</t>
  </si>
  <si>
    <t>各施設等</t>
  </si>
  <si>
    <t>計10部</t>
  </si>
  <si>
    <t>エイズ予防財団が作成しているリーフレット（テーマ記載あり）を使用した</t>
  </si>
  <si>
    <t>帰宅途中の社会人を中心に啓発グッズ等を配布し、検査案内やエイズ予防の普及啓発を実施。</t>
  </si>
  <si>
    <t>市職員のレッドリボン着用</t>
  </si>
  <si>
    <t>①280部
②502部
③772部</t>
  </si>
  <si>
    <t>ラジオ広報の原稿に記載</t>
  </si>
  <si>
    <t>三好保健所</t>
  </si>
  <si>
    <t>阿南ひまわり会館、徳島県南部総合県民局阿南庁舎</t>
  </si>
  <si>
    <t>正しく知りたいHIV・エイズの今</t>
  </si>
  <si>
    <t>高校生、教員</t>
  </si>
  <si>
    <t>夜間検査アンケートで認知度調査</t>
  </si>
  <si>
    <t>各町へ30部</t>
  </si>
  <si>
    <t>高松市</t>
  </si>
  <si>
    <t>①11/25（月）～12/10（火）
②11/25（月）～12/6（金）
③12/3（火）～12/10（火）</t>
  </si>
  <si>
    <t>愛媛県西条保健所</t>
  </si>
  <si>
    <t>八幡浜保健所</t>
  </si>
  <si>
    <t>①三崎高等学校
②大洲農業高等学校
③八幡浜支局</t>
  </si>
  <si>
    <t>①12/1～12/7
②12/2
③11月～</t>
  </si>
  <si>
    <t>市広報誌</t>
  </si>
  <si>
    <t>①今治市、上島町
②今治北高等学校</t>
  </si>
  <si>
    <t>関係機関、大学、専門学校、性風俗店等</t>
  </si>
  <si>
    <t>088-823-9677</t>
  </si>
  <si>
    <t>0887-34-3177</t>
  </si>
  <si>
    <t>0889－22－1249</t>
  </si>
  <si>
    <t>（財）高知県人権啓発センター</t>
  </si>
  <si>
    <t>糸島保健福祉事務所</t>
  </si>
  <si>
    <t>旧福岡県公会堂貴賓館をレッドリボンカラーにライトアップするとともに、ポスターを掲示。</t>
  </si>
  <si>
    <t>「HIV感染症・エイズ」
冊子</t>
  </si>
  <si>
    <t>「令和6年度世界エイズデーポスター」
（厚生労働省）</t>
  </si>
  <si>
    <t>・管内8市町村
田川市、川崎町、香春町、赤村
糸田町、添田町、大任町、福智町
・福岡県立大学</t>
  </si>
  <si>
    <t>管内市町村、鉄道会社、ショッピングセンター、専門学校、自動車学校、公園</t>
  </si>
  <si>
    <t>①66部
②295部
③60部
④100部</t>
  </si>
  <si>
    <t>ポスター、チラシ、ホームページ掲載</t>
  </si>
  <si>
    <t>11：00～16：00</t>
  </si>
  <si>
    <t>学生（中・高・大）
一般市民
医療機関</t>
  </si>
  <si>
    <t>11/24</t>
  </si>
  <si>
    <t>ラジオ放送での啓発（英語）</t>
  </si>
  <si>
    <t>啓発グッズ配布（ウェットティッシュ）</t>
  </si>
  <si>
    <t>大学祭(11月2.3日)に合わせ、大学構内で実施</t>
  </si>
  <si>
    <t>特設コーナーを設け、ポスター展示、パンフレットやポケットティッシュ、コンドーム配布
管内市町HPに掲載</t>
  </si>
  <si>
    <t>西彼保健所</t>
  </si>
  <si>
    <t>対馬保健所</t>
  </si>
  <si>
    <t>第76回人権週間に伴う人権啓発キャンペーン展示</t>
  </si>
  <si>
    <t>長崎オリオンライオンズクラブ</t>
  </si>
  <si>
    <t>熊本市保健所</t>
  </si>
  <si>
    <t>0972‐62‐9171</t>
  </si>
  <si>
    <t>①11/5(火)～12/17(火)
②11/1(金)～11/25(月)
③ツリー：11/5(火)～12/20(金)、
　 健康教育：12/20(金)
④11/29(金)～12/20(金)
⑤11/25(月)～12/11(水)
⑥12月号
⑦竹田市：11/18(月)～12/1(日)、
　 豊後大野市：11/22(金)～11/28(木)
⑧11月号</t>
  </si>
  <si>
    <t>・HIV/エイズに関する講義
・レッドリボンツリーの作成</t>
  </si>
  <si>
    <t xml:space="preserve">・HIVに関するパネル掲示
・レッドリボンツリー、パンフレットポスター、旗の設置
</t>
  </si>
  <si>
    <t>通行人数：約700名</t>
  </si>
  <si>
    <t>臼津タイムズ</t>
  </si>
  <si>
    <t>(1)ちゃんと知ってる？性感染症
(2)もっと話そう。もっと知ろう。
(3)梅毒ってどんな病気？
(4)HIV検査を受けよう！
(5)エイズデーポケットティッシュ</t>
  </si>
  <si>
    <t>①学校
②保健所
③駅</t>
  </si>
  <si>
    <t>380部</t>
  </si>
  <si>
    <t>・大分合同新聞にて広報
・ポケットティッシュに盛り込み</t>
  </si>
  <si>
    <t>市内中高生によるメッセージポスターとレッドリボン作品の展示、啓発パンフレット・ポケットティッシュ・ウエットティッシュの設置。</t>
  </si>
  <si>
    <t>受検者へパンフレットを配布</t>
  </si>
  <si>
    <t>FMひゅうが</t>
  </si>
  <si>
    <t>関係機関へポスター配布、所内ポスター・パンフレット掲示、レッドリボンツリーの設置、延岡保健所ホームページの掲載</t>
  </si>
  <si>
    <t>保健所での検査（定例、夜間）について広報誌掲載</t>
  </si>
  <si>
    <t>ポケットティッシュ20個、コンドーム入れ1個消費</t>
  </si>
  <si>
    <t>・管内スーパー、コンビニエンスストア
・住民</t>
  </si>
  <si>
    <t>宮崎市保健所</t>
  </si>
  <si>
    <t>B型・C型肝炎</t>
  </si>
  <si>
    <t>12：00～12：50</t>
  </si>
  <si>
    <t>街頭での啓発資料等の配布</t>
  </si>
  <si>
    <t>・あなたに伝えたいエイズのはなし
(パンフレット)</t>
  </si>
  <si>
    <t>管内4高校</t>
  </si>
  <si>
    <t>約1,200枚</t>
  </si>
  <si>
    <t>市電・駅・市の公共施設等</t>
  </si>
  <si>
    <t>保健医療介護部感染症対策課</t>
  </si>
  <si>
    <t>①、②エイズデーのテーマ「U＝U　知ることからもう一度。12月1日は世界エイズデー。」をテーマに地域の人、学生、職員に対してポスター、パネル展示。性感染症の普及啓発の推進を図る目的でパネル展示、リーフレット配布　(性感染症検査受検の流れをパネル展示)
③琉球大学保健管理センターのホームページにエイズデーのテーマのチラシと当保健所の検査案内のチラシを掲載
④エイズデーのテーマ「U＝U　知ることからもう一度。12月1日は世界エイズデー。」をテーマに来所者、職員に対してポスター、パネル展示、パンフレットの配布。性感染症の普及啓発の推進を図る目的でリーフレットの配布。</t>
  </si>
  <si>
    <t>北部管内のSMS商業施設</t>
  </si>
  <si>
    <t>6</t>
  </si>
  <si>
    <t>市内の中学校・高等学校・専修学校・大学および市内関係機関</t>
  </si>
  <si>
    <r>
      <t>エイズ予防呼びかけ、啓発物品</t>
    </r>
    <r>
      <rPr>
        <sz val="11"/>
        <color indexed="72"/>
        <rFont val="ＭＳ Ｐゴシック"/>
        <family val="3"/>
        <charset val="128"/>
      </rPr>
      <t>配布、エイズジャンパー・レッドリボン・エコバッグ・たすき着用</t>
    </r>
  </si>
  <si>
    <t>岩手県県央保健所</t>
    <phoneticPr fontId="3"/>
  </si>
  <si>
    <t>岩手県中部保健所</t>
    <phoneticPr fontId="3"/>
  </si>
  <si>
    <t>岩手県奥州保健所</t>
    <phoneticPr fontId="3"/>
  </si>
  <si>
    <t>岩手県奥州保健所　保健課</t>
    <phoneticPr fontId="3"/>
  </si>
  <si>
    <t>岩手県中部保健所　保健課</t>
    <phoneticPr fontId="3"/>
  </si>
  <si>
    <t>岩手県県央保健所　保健課</t>
    <phoneticPr fontId="3"/>
  </si>
  <si>
    <t>岩手県一関保健所</t>
    <phoneticPr fontId="3"/>
  </si>
  <si>
    <t>岩手県一関保健所　保健課</t>
    <phoneticPr fontId="3"/>
  </si>
  <si>
    <t>岩手県大船渡保健所</t>
    <phoneticPr fontId="3"/>
  </si>
  <si>
    <t>岩手県大船渡保健所　保健課</t>
    <phoneticPr fontId="3"/>
  </si>
  <si>
    <t>岩手県釜石保健所</t>
    <rPh sb="3" eb="5">
      <t>カマイシ</t>
    </rPh>
    <phoneticPr fontId="3"/>
  </si>
  <si>
    <t>岩手県釜石保健所　保健課</t>
    <phoneticPr fontId="3"/>
  </si>
  <si>
    <t>岩手県宮古保健所</t>
    <phoneticPr fontId="3"/>
  </si>
  <si>
    <t>岩手県宮古保健所　保健課</t>
    <phoneticPr fontId="3"/>
  </si>
  <si>
    <t>岩手県久慈保健所</t>
    <rPh sb="3" eb="5">
      <t>クジ</t>
    </rPh>
    <phoneticPr fontId="3"/>
  </si>
  <si>
    <t>岩手県久慈保健所　保健課</t>
    <phoneticPr fontId="3"/>
  </si>
  <si>
    <t>岩手県二戸保健所</t>
    <phoneticPr fontId="3"/>
  </si>
  <si>
    <t>岩手県二戸保健所　保健課</t>
    <phoneticPr fontId="3"/>
  </si>
  <si>
    <t>即日検査・通常検査</t>
    <rPh sb="2" eb="4">
      <t>ケンサ</t>
    </rPh>
    <rPh sb="7" eb="9">
      <t>ケンサ</t>
    </rPh>
    <phoneticPr fontId="3"/>
  </si>
  <si>
    <t>即日検査</t>
    <rPh sb="2" eb="4">
      <t>ケンサ</t>
    </rPh>
    <phoneticPr fontId="3"/>
  </si>
  <si>
    <t>即日検査</t>
    <rPh sb="0" eb="2">
      <t>ソクジツ</t>
    </rPh>
    <phoneticPr fontId="3"/>
  </si>
  <si>
    <t>通常検査</t>
    <rPh sb="2" eb="4">
      <t>ケンサ</t>
    </rPh>
    <phoneticPr fontId="3"/>
  </si>
  <si>
    <t>必要</t>
    <phoneticPr fontId="3"/>
  </si>
  <si>
    <t>9</t>
    <phoneticPr fontId="3"/>
  </si>
  <si>
    <t>0</t>
    <phoneticPr fontId="3"/>
  </si>
  <si>
    <t>33</t>
    <phoneticPr fontId="3"/>
  </si>
  <si>
    <t>80</t>
    <phoneticPr fontId="3"/>
  </si>
  <si>
    <t>12</t>
    <phoneticPr fontId="3"/>
  </si>
  <si>
    <t>70</t>
    <phoneticPr fontId="3"/>
  </si>
  <si>
    <t>10</t>
    <phoneticPr fontId="3"/>
  </si>
  <si>
    <t>4</t>
    <phoneticPr fontId="3"/>
  </si>
  <si>
    <t>25</t>
    <phoneticPr fontId="3"/>
  </si>
  <si>
    <t>8</t>
    <phoneticPr fontId="3"/>
  </si>
  <si>
    <t>57</t>
    <phoneticPr fontId="3"/>
  </si>
  <si>
    <t>21</t>
    <phoneticPr fontId="3"/>
  </si>
  <si>
    <t>16</t>
    <phoneticPr fontId="3"/>
  </si>
  <si>
    <t>26</t>
    <phoneticPr fontId="3"/>
  </si>
  <si>
    <t>22</t>
    <phoneticPr fontId="3"/>
  </si>
  <si>
    <t>18</t>
    <phoneticPr fontId="3"/>
  </si>
  <si>
    <t>6</t>
    <phoneticPr fontId="3"/>
  </si>
  <si>
    <t>1</t>
    <phoneticPr fontId="3"/>
  </si>
  <si>
    <t>2</t>
    <phoneticPr fontId="3"/>
  </si>
  <si>
    <t>3</t>
    <phoneticPr fontId="3"/>
  </si>
  <si>
    <t>０</t>
    <phoneticPr fontId="3"/>
  </si>
  <si>
    <t>11</t>
    <phoneticPr fontId="3"/>
  </si>
  <si>
    <t>368</t>
    <phoneticPr fontId="3"/>
  </si>
  <si>
    <t>19</t>
    <phoneticPr fontId="3"/>
  </si>
  <si>
    <t>5</t>
    <phoneticPr fontId="3"/>
  </si>
  <si>
    <t>13</t>
    <phoneticPr fontId="3"/>
  </si>
  <si>
    <t>24</t>
    <phoneticPr fontId="3"/>
  </si>
  <si>
    <t>0（中止）</t>
    <phoneticPr fontId="3"/>
  </si>
  <si>
    <t>55</t>
    <phoneticPr fontId="3"/>
  </si>
  <si>
    <t>20</t>
    <phoneticPr fontId="3"/>
  </si>
  <si>
    <t>60</t>
    <phoneticPr fontId="3"/>
  </si>
  <si>
    <t>7</t>
    <phoneticPr fontId="3"/>
  </si>
  <si>
    <t>15</t>
    <phoneticPr fontId="3"/>
  </si>
  <si>
    <t>14</t>
    <phoneticPr fontId="3"/>
  </si>
  <si>
    <t>48</t>
    <phoneticPr fontId="3"/>
  </si>
  <si>
    <t>56</t>
    <phoneticPr fontId="3"/>
  </si>
  <si>
    <t>52</t>
    <phoneticPr fontId="3"/>
  </si>
  <si>
    <t>34</t>
    <phoneticPr fontId="3"/>
  </si>
  <si>
    <t>臨時検査として狭山保健所内で実施</t>
    <phoneticPr fontId="3"/>
  </si>
  <si>
    <t>特例で夜間に通常検査を実施。</t>
    <phoneticPr fontId="3"/>
  </si>
  <si>
    <t>「世界エイズデー～HIV・性感染症の正しい知識を身につけよう～」</t>
    <phoneticPr fontId="3"/>
  </si>
  <si>
    <t>令和６年度「世界エイズデー」実施結果報告書</t>
    <phoneticPr fontId="3"/>
  </si>
  <si>
    <t>使用の有無</t>
    <rPh sb="3" eb="5">
      <t>ウム</t>
    </rPh>
    <phoneticPr fontId="3"/>
  </si>
  <si>
    <t>12/3（火）</t>
    <phoneticPr fontId="3"/>
  </si>
  <si>
    <t xml:space="preserve">12/2
</t>
    <phoneticPr fontId="3"/>
  </si>
  <si>
    <t>17：00～18：30</t>
    <phoneticPr fontId="3"/>
  </si>
  <si>
    <t>12/5</t>
    <phoneticPr fontId="3"/>
  </si>
  <si>
    <t>12/2（月）</t>
    <phoneticPr fontId="3"/>
  </si>
  <si>
    <t>12/1（日）</t>
    <phoneticPr fontId="3"/>
  </si>
  <si>
    <t>10/13（日）</t>
    <phoneticPr fontId="3"/>
  </si>
  <si>
    <t>11月27日</t>
    <phoneticPr fontId="3"/>
  </si>
  <si>
    <t>12/2</t>
    <phoneticPr fontId="3"/>
  </si>
  <si>
    <t>12/12（木）</t>
    <phoneticPr fontId="3"/>
  </si>
  <si>
    <t>13:15～14:15</t>
    <phoneticPr fontId="3"/>
  </si>
  <si>
    <t>9:30～14:30</t>
    <phoneticPr fontId="3"/>
  </si>
  <si>
    <t>13:30～16:30</t>
    <phoneticPr fontId="3"/>
  </si>
  <si>
    <t>17:30～18:30</t>
    <phoneticPr fontId="3"/>
  </si>
  <si>
    <t>9:00～12:00</t>
    <phoneticPr fontId="3"/>
  </si>
  <si>
    <t>9:00～10:00</t>
    <phoneticPr fontId="3"/>
  </si>
  <si>
    <t>9:00～11:00
17:00～18:30</t>
    <phoneticPr fontId="3"/>
  </si>
  <si>
    <t>12月2日（月）～12月13日（金）</t>
    <phoneticPr fontId="3"/>
  </si>
  <si>
    <t>12/2(月)～12/27(金)</t>
    <phoneticPr fontId="3"/>
  </si>
  <si>
    <t>11/29(金)</t>
    <phoneticPr fontId="3"/>
  </si>
  <si>
    <t>12月中</t>
    <phoneticPr fontId="3"/>
  </si>
  <si>
    <t>11月広報</t>
    <phoneticPr fontId="3"/>
  </si>
  <si>
    <t>令和6年11月16日(土)</t>
    <phoneticPr fontId="3"/>
  </si>
  <si>
    <t>11/25(月)～11/29(金）</t>
    <phoneticPr fontId="3"/>
  </si>
  <si>
    <t>11/3</t>
    <phoneticPr fontId="3"/>
  </si>
  <si>
    <t>11/15～12/16</t>
    <phoneticPr fontId="3"/>
  </si>
  <si>
    <t>11/25（月）～12/6日（金）</t>
    <phoneticPr fontId="3"/>
  </si>
  <si>
    <t>11/18（月）～12/１（日）</t>
    <phoneticPr fontId="3"/>
  </si>
  <si>
    <t>11月25日（月）
～12月2日（月）</t>
    <phoneticPr fontId="3"/>
  </si>
  <si>
    <t>17:00～22:00</t>
    <phoneticPr fontId="3"/>
  </si>
  <si>
    <t>11：40～11：43</t>
    <phoneticPr fontId="3"/>
  </si>
  <si>
    <t>広報資料等の配布</t>
    <phoneticPr fontId="3"/>
  </si>
  <si>
    <t>テーマの使用等について</t>
    <phoneticPr fontId="3"/>
  </si>
  <si>
    <t>無</t>
    <phoneticPr fontId="3"/>
  </si>
  <si>
    <t xml:space="preserve">ティッシュ80個配布
</t>
    <phoneticPr fontId="3"/>
  </si>
  <si>
    <t>啓発用品掲示とともに、テーマのたれまくを作成し掲示した。</t>
    <phoneticPr fontId="3"/>
  </si>
  <si>
    <t>ポスター掲示、ポケットティッシュにテーマ内容チラシ封入</t>
    <phoneticPr fontId="3"/>
  </si>
  <si>
    <t>市制作のポスター、インスタの記事に使用</t>
    <phoneticPr fontId="3"/>
  </si>
  <si>
    <t>・間違いさがしクイズの内容を、テーマに沿って作成
・キャンペーンテーに沿ったポスターを作成し、啓発時に掲示
・トイレ用ポスターをトイレに掲示
・キャンペーンテーマフライヤー（エイズ予防財団作成）を掲示
・ホームページ内に、キャンペーンテーマ及びテーマの内容を掲載</t>
    <phoneticPr fontId="3"/>
  </si>
  <si>
    <t>デジタルサイネージ・チラシへの盛り込み</t>
    <phoneticPr fontId="3"/>
  </si>
  <si>
    <t>当所のホームページの啓発ページに使用</t>
    <phoneticPr fontId="3"/>
  </si>
  <si>
    <t>チラシ・ポスター、医療機関向け配布ちらしの啓発内容への盛り込み。</t>
    <phoneticPr fontId="3"/>
  </si>
  <si>
    <t>潮来保健所</t>
  </si>
  <si>
    <t>竜ケ崎保健所</t>
  </si>
  <si>
    <t>竜ケ崎保健所</t>
    <phoneticPr fontId="3"/>
  </si>
  <si>
    <t>土浦保健所</t>
    <phoneticPr fontId="3"/>
  </si>
  <si>
    <t>つくば保健所</t>
  </si>
  <si>
    <t>金沢市</t>
    <rPh sb="0" eb="3">
      <t>カナザワシ</t>
    </rPh>
    <phoneticPr fontId="3"/>
  </si>
  <si>
    <t>地域保健課</t>
    <rPh sb="0" eb="5">
      <t>チイキホケンカ</t>
    </rPh>
    <phoneticPr fontId="3"/>
  </si>
  <si>
    <t>076-234-5102</t>
    <phoneticPr fontId="3"/>
  </si>
  <si>
    <t>金沢市保健所</t>
    <rPh sb="0" eb="6">
      <t>カナザワシホケンジョ</t>
    </rPh>
    <phoneticPr fontId="3"/>
  </si>
  <si>
    <t>12/7</t>
    <phoneticPr fontId="3"/>
  </si>
  <si>
    <t>14:00～16:00</t>
    <phoneticPr fontId="3"/>
  </si>
  <si>
    <t>即日検査</t>
    <rPh sb="0" eb="2">
      <t>ソクジツ</t>
    </rPh>
    <rPh sb="2" eb="4">
      <t>ケンサ</t>
    </rPh>
    <phoneticPr fontId="3"/>
  </si>
  <si>
    <t>○</t>
    <phoneticPr fontId="3"/>
  </si>
  <si>
    <t>要</t>
    <rPh sb="0" eb="1">
      <t>ヨウ</t>
    </rPh>
    <phoneticPr fontId="3"/>
  </si>
  <si>
    <t>23名</t>
    <rPh sb="2" eb="3">
      <t>メイ</t>
    </rPh>
    <phoneticPr fontId="3"/>
  </si>
  <si>
    <t>梅毒</t>
    <rPh sb="0" eb="2">
      <t>バイドク</t>
    </rPh>
    <phoneticPr fontId="3"/>
  </si>
  <si>
    <t>特設展示</t>
    <rPh sb="0" eb="4">
      <t>トクセツテンジ</t>
    </rPh>
    <phoneticPr fontId="3"/>
  </si>
  <si>
    <t>金沢市保健所</t>
    <rPh sb="0" eb="3">
      <t>カナザワシ</t>
    </rPh>
    <rPh sb="3" eb="6">
      <t>ホケンジョ</t>
    </rPh>
    <phoneticPr fontId="3"/>
  </si>
  <si>
    <t>④金沢星稜大学</t>
    <rPh sb="1" eb="3">
      <t>カナザワ</t>
    </rPh>
    <rPh sb="3" eb="7">
      <t>セイリョウダイガク</t>
    </rPh>
    <phoneticPr fontId="3"/>
  </si>
  <si>
    <t>①11/18～12/20
②11/27～12/11
③11/27～12/11
④11/26～12/12</t>
    <phoneticPr fontId="3"/>
  </si>
  <si>
    <t>以下４ヶ所にて、ポスター・メッセージキルト等を展示。
①金沢市保健所1階
②金沢市学生のまち市民交流館
③金沢駅東広場地下もてなしドーム
④金沢星稜大学</t>
    <phoneticPr fontId="3"/>
  </si>
  <si>
    <t>①HIV・梅毒休日検査案内チラシ
②HIV・梅毒休日検査案内ポスター
③令和６年度厚生労働省「世界エイズデー」ポスター</t>
    <rPh sb="5" eb="7">
      <t>バイドク</t>
    </rPh>
    <phoneticPr fontId="3"/>
  </si>
  <si>
    <t xml:space="preserve">・大学・短大・専門学校等：37か所
・市内商業施設等：11か所
・金沢市関連施設等：61か所
</t>
    <rPh sb="33" eb="35">
      <t>カナザワ</t>
    </rPh>
    <rPh sb="35" eb="36">
      <t>シ</t>
    </rPh>
    <rPh sb="36" eb="38">
      <t>カンレン</t>
    </rPh>
    <phoneticPr fontId="3"/>
  </si>
  <si>
    <t>①750部
②107部
③108部</t>
    <rPh sb="4" eb="5">
      <t>ブ</t>
    </rPh>
    <rPh sb="10" eb="11">
      <t>ブ</t>
    </rPh>
    <rPh sb="16" eb="17">
      <t>ブ</t>
    </rPh>
    <phoneticPr fontId="3"/>
  </si>
  <si>
    <t>「世界エイズデー」を周知する金沢駅デジタルサイネージ、FMラジオの放送原稿に使用。</t>
    <rPh sb="14" eb="17">
      <t>カナザワエキ</t>
    </rPh>
    <phoneticPr fontId="3"/>
  </si>
  <si>
    <t>金沢駅デジタルサイネージ</t>
    <rPh sb="0" eb="3">
      <t>カナザワエキ</t>
    </rPh>
    <phoneticPr fontId="3"/>
  </si>
  <si>
    <t>11/1～11/30</t>
    <phoneticPr fontId="3"/>
  </si>
  <si>
    <t>金沢駅コンコースに設置されているデジタルサーネージに「世界エイズデー」と「保健所における検査」について掲載。</t>
    <phoneticPr fontId="3"/>
  </si>
  <si>
    <t>金沢駅鼓門ライトアップ</t>
    <rPh sb="0" eb="3">
      <t>カナザワエキ</t>
    </rPh>
    <rPh sb="3" eb="5">
      <t>ツヅミモン</t>
    </rPh>
    <phoneticPr fontId="3"/>
  </si>
  <si>
    <t>12/1</t>
    <phoneticPr fontId="3"/>
  </si>
  <si>
    <t>金沢駅鼓門を赤色にライトアップ。</t>
    <phoneticPr fontId="3"/>
  </si>
  <si>
    <t>街頭キャンペーン</t>
    <rPh sb="0" eb="2">
      <t>ガイトウ</t>
    </rPh>
    <phoneticPr fontId="3"/>
  </si>
  <si>
    <t>17:00～18:00</t>
    <phoneticPr fontId="3"/>
  </si>
  <si>
    <t>金沢駅にて、性感染症やHIV検査について記載したポケットティッシュを配付し「世界エイズデー」について周知。</t>
    <rPh sb="0" eb="3">
      <t>カナザワエキ</t>
    </rPh>
    <rPh sb="6" eb="10">
      <t>セイカンセンショウ</t>
    </rPh>
    <rPh sb="14" eb="16">
      <t>ケンサ</t>
    </rPh>
    <rPh sb="20" eb="22">
      <t>キサイ</t>
    </rPh>
    <rPh sb="34" eb="36">
      <t>ハイフ</t>
    </rPh>
    <rPh sb="38" eb="40">
      <t>セカイ</t>
    </rPh>
    <rPh sb="50" eb="52">
      <t>シュウチ</t>
    </rPh>
    <phoneticPr fontId="3"/>
  </si>
  <si>
    <t>ポケットティッシュ300個配付。</t>
    <rPh sb="12" eb="15">
      <t>コハイフ</t>
    </rPh>
    <phoneticPr fontId="3"/>
  </si>
  <si>
    <t>港区</t>
    <rPh sb="0" eb="2">
      <t>ミナトク</t>
    </rPh>
    <phoneticPr fontId="3"/>
  </si>
  <si>
    <t>保健予防課</t>
    <rPh sb="0" eb="2">
      <t>ホケン</t>
    </rPh>
    <rPh sb="2" eb="5">
      <t>ヨボウカ</t>
    </rPh>
    <phoneticPr fontId="3"/>
  </si>
  <si>
    <t>03-6400-0081</t>
  </si>
  <si>
    <t>みなと保健所</t>
  </si>
  <si>
    <t>12/5,19</t>
    <phoneticPr fontId="3"/>
  </si>
  <si>
    <t>9：00～10：00</t>
    <phoneticPr fontId="3"/>
  </si>
  <si>
    <t>通常検査</t>
    <rPh sb="0" eb="2">
      <t>ツウジョウ</t>
    </rPh>
    <rPh sb="2" eb="4">
      <t>ケンサ</t>
    </rPh>
    <phoneticPr fontId="3"/>
  </si>
  <si>
    <t>保健所6階</t>
  </si>
  <si>
    <t>有</t>
    <rPh sb="0" eb="1">
      <t>アリ</t>
    </rPh>
    <phoneticPr fontId="3"/>
  </si>
  <si>
    <t>39人</t>
    <rPh sb="2" eb="3">
      <t>ニン</t>
    </rPh>
    <phoneticPr fontId="3"/>
  </si>
  <si>
    <t>リーフレット等配布・展示</t>
  </si>
  <si>
    <t>みなと保健所</t>
    <rPh sb="3" eb="6">
      <t>ホケンジョ</t>
    </rPh>
    <phoneticPr fontId="3"/>
  </si>
  <si>
    <t>11/18～12/16</t>
    <phoneticPr fontId="3"/>
  </si>
  <si>
    <t>開庁時間</t>
    <rPh sb="0" eb="2">
      <t>カイチョウ</t>
    </rPh>
    <rPh sb="2" eb="4">
      <t>ジカン</t>
    </rPh>
    <phoneticPr fontId="3"/>
  </si>
  <si>
    <t>エイズ関連資料</t>
    <rPh sb="3" eb="5">
      <t>カンレン</t>
    </rPh>
    <rPh sb="5" eb="7">
      <t>シリョウ</t>
    </rPh>
    <phoneticPr fontId="3"/>
  </si>
  <si>
    <t>みなと 保健所</t>
    <rPh sb="4" eb="7">
      <t>ホケンジョ</t>
    </rPh>
    <phoneticPr fontId="3"/>
  </si>
  <si>
    <t>来所者</t>
    <rPh sb="0" eb="3">
      <t>ライショシャ</t>
    </rPh>
    <phoneticPr fontId="3"/>
  </si>
  <si>
    <t>各100部</t>
    <rPh sb="0" eb="1">
      <t>カク</t>
    </rPh>
    <rPh sb="4" eb="5">
      <t>ブ</t>
    </rPh>
    <phoneticPr fontId="3"/>
  </si>
  <si>
    <t>掲示</t>
    <rPh sb="0" eb="2">
      <t>ケイジ</t>
    </rPh>
    <phoneticPr fontId="3"/>
  </si>
  <si>
    <t>26医療機関</t>
    <rPh sb="2" eb="4">
      <t>イリョウ</t>
    </rPh>
    <rPh sb="4" eb="6">
      <t>キカン</t>
    </rPh>
    <phoneticPr fontId="3"/>
  </si>
  <si>
    <t>12/1～12/28</t>
  </si>
  <si>
    <t>各開院時間</t>
    <rPh sb="0" eb="1">
      <t>カク</t>
    </rPh>
    <rPh sb="1" eb="3">
      <t>カイイン</t>
    </rPh>
    <rPh sb="3" eb="5">
      <t>ジカン</t>
    </rPh>
    <phoneticPr fontId="3"/>
  </si>
  <si>
    <t>各医院の開院時間</t>
  </si>
  <si>
    <t>各医院</t>
  </si>
  <si>
    <t>有/無</t>
  </si>
  <si>
    <t>60人</t>
    <rPh sb="2" eb="3">
      <t>ニン</t>
    </rPh>
    <phoneticPr fontId="3"/>
  </si>
  <si>
    <t>梅毒・クラミジア・淋菌</t>
    <rPh sb="0" eb="2">
      <t>バイドク</t>
    </rPh>
    <rPh sb="9" eb="11">
      <t>リンキン</t>
    </rPh>
    <phoneticPr fontId="3"/>
  </si>
  <si>
    <t>新橋即日検査</t>
    <phoneticPr fontId="3"/>
  </si>
  <si>
    <t>東新宿こころのクリニック　　　　　　　　　　　　　　　　　　　　　　　　　　　　</t>
    <rPh sb="0" eb="1">
      <t>ヒガシ</t>
    </rPh>
    <rPh sb="1" eb="3">
      <t>シンジュク</t>
    </rPh>
    <phoneticPr fontId="3"/>
  </si>
  <si>
    <t>11/15</t>
    <phoneticPr fontId="3"/>
  </si>
  <si>
    <t>16：00～20：00</t>
  </si>
  <si>
    <t>HIV/梅毒即日検査</t>
    <rPh sb="4" eb="6">
      <t>バイドク</t>
    </rPh>
    <rPh sb="6" eb="8">
      <t>ソクジツ</t>
    </rPh>
    <rPh sb="8" eb="10">
      <t>ケンサ</t>
    </rPh>
    <phoneticPr fontId="3"/>
  </si>
  <si>
    <t>69人</t>
    <rPh sb="2" eb="3">
      <t>ニン</t>
    </rPh>
    <phoneticPr fontId="3"/>
  </si>
  <si>
    <t>広報みなと</t>
    <rPh sb="0" eb="2">
      <t>コウホウ</t>
    </rPh>
    <phoneticPr fontId="3"/>
  </si>
  <si>
    <t>区役所</t>
    <rPh sb="0" eb="3">
      <t>クヤクショ</t>
    </rPh>
    <phoneticPr fontId="3"/>
  </si>
  <si>
    <t>在住在勤在学</t>
    <rPh sb="0" eb="2">
      <t>ザイジュウ</t>
    </rPh>
    <rPh sb="2" eb="4">
      <t>ザイキン</t>
    </rPh>
    <rPh sb="4" eb="6">
      <t>ザイガク</t>
    </rPh>
    <phoneticPr fontId="3"/>
  </si>
  <si>
    <t>区内 施設  等</t>
    <rPh sb="0" eb="2">
      <t>クナイ</t>
    </rPh>
    <rPh sb="3" eb="5">
      <t>シセツ</t>
    </rPh>
    <rPh sb="7" eb="8">
      <t>トウ</t>
    </rPh>
    <phoneticPr fontId="3"/>
  </si>
  <si>
    <t>広報みなと誌に掲載</t>
    <rPh sb="0" eb="2">
      <t>コウホウ</t>
    </rPh>
    <rPh sb="5" eb="6">
      <t>シ</t>
    </rPh>
    <rPh sb="7" eb="9">
      <t>ケイサイ</t>
    </rPh>
    <phoneticPr fontId="3"/>
  </si>
  <si>
    <t>11/1号</t>
    <rPh sb="4" eb="5">
      <t>ゴウ</t>
    </rPh>
    <phoneticPr fontId="3"/>
  </si>
  <si>
    <t>足立区</t>
    <rPh sb="0" eb="2">
      <t>アダチ</t>
    </rPh>
    <rPh sb="2" eb="3">
      <t>ク</t>
    </rPh>
    <phoneticPr fontId="3"/>
  </si>
  <si>
    <t>感染症対策課</t>
    <rPh sb="0" eb="6">
      <t>カンセンショウタイサクカ</t>
    </rPh>
    <phoneticPr fontId="3"/>
  </si>
  <si>
    <t>03-3880-5372</t>
    <phoneticPr fontId="3"/>
  </si>
  <si>
    <t>厚生労働省ポスター展示</t>
    <rPh sb="0" eb="5">
      <t>コウセイロウドウショウ</t>
    </rPh>
    <rPh sb="9" eb="11">
      <t>テンジ</t>
    </rPh>
    <phoneticPr fontId="3"/>
  </si>
  <si>
    <t>11/16（土）～</t>
    <rPh sb="6" eb="7">
      <t>ツチ</t>
    </rPh>
    <phoneticPr fontId="3"/>
  </si>
  <si>
    <t>終日</t>
    <rPh sb="0" eb="2">
      <t>シュウジツ</t>
    </rPh>
    <phoneticPr fontId="3"/>
  </si>
  <si>
    <t>継続して掲示</t>
    <rPh sb="0" eb="2">
      <t>ケイゾク</t>
    </rPh>
    <rPh sb="4" eb="6">
      <t>ケイジ</t>
    </rPh>
    <phoneticPr fontId="3"/>
  </si>
  <si>
    <t>あだち広報</t>
    <rPh sb="3" eb="5">
      <t>コウホウ</t>
    </rPh>
    <phoneticPr fontId="3"/>
  </si>
  <si>
    <t>足立区民</t>
    <rPh sb="0" eb="4">
      <t>アダチクミン</t>
    </rPh>
    <phoneticPr fontId="3"/>
  </si>
  <si>
    <t>区内全戸・全事業所配布</t>
    <rPh sb="0" eb="2">
      <t>クナイ</t>
    </rPh>
    <rPh sb="2" eb="3">
      <t>ゼン</t>
    </rPh>
    <rPh sb="5" eb="6">
      <t>ゼン</t>
    </rPh>
    <rPh sb="6" eb="9">
      <t>ジギョウショ</t>
    </rPh>
    <rPh sb="9" eb="11">
      <t>ハイフ</t>
    </rPh>
    <phoneticPr fontId="3"/>
  </si>
  <si>
    <t>363200部</t>
    <rPh sb="6" eb="7">
      <t>ブ</t>
    </rPh>
    <phoneticPr fontId="3"/>
  </si>
  <si>
    <t>03-3880-5373</t>
  </si>
  <si>
    <t>パネル展示・厚生労働省ポスター展示</t>
    <rPh sb="3" eb="5">
      <t>テンジ</t>
    </rPh>
    <rPh sb="6" eb="11">
      <t>コウセイロウドウショウ</t>
    </rPh>
    <rPh sb="15" eb="17">
      <t>テンジ</t>
    </rPh>
    <phoneticPr fontId="3"/>
  </si>
  <si>
    <t>中央本町地域・保健総合支援課</t>
    <rPh sb="0" eb="2">
      <t>チュウオウ</t>
    </rPh>
    <rPh sb="2" eb="3">
      <t>ホン</t>
    </rPh>
    <rPh sb="3" eb="4">
      <t>マチ</t>
    </rPh>
    <rPh sb="4" eb="6">
      <t>チイキ</t>
    </rPh>
    <rPh sb="7" eb="9">
      <t>ホケン</t>
    </rPh>
    <rPh sb="9" eb="11">
      <t>ソウゴウ</t>
    </rPh>
    <rPh sb="11" eb="13">
      <t>シエン</t>
    </rPh>
    <rPh sb="13" eb="14">
      <t>カ</t>
    </rPh>
    <phoneticPr fontId="3"/>
  </si>
  <si>
    <t>11/16（土）～12/16（日）</t>
    <rPh sb="6" eb="7">
      <t>ツチ</t>
    </rPh>
    <rPh sb="15" eb="16">
      <t>ニチ</t>
    </rPh>
    <phoneticPr fontId="3"/>
  </si>
  <si>
    <t>8：30～17：00</t>
    <phoneticPr fontId="3"/>
  </si>
  <si>
    <t>ポスターは終日</t>
    <rPh sb="5" eb="7">
      <t>シュウジツ</t>
    </rPh>
    <phoneticPr fontId="3"/>
  </si>
  <si>
    <t>03-3880-5374</t>
  </si>
  <si>
    <t>パネル展示</t>
    <rPh sb="3" eb="5">
      <t>テンジ</t>
    </rPh>
    <phoneticPr fontId="3"/>
  </si>
  <si>
    <t>東部保健センター</t>
    <rPh sb="0" eb="4">
      <t>トウブホケン</t>
    </rPh>
    <phoneticPr fontId="3"/>
  </si>
  <si>
    <t>11/16（土）～12/17（日）</t>
    <rPh sb="6" eb="7">
      <t>ツチ</t>
    </rPh>
    <rPh sb="15" eb="16">
      <t>ニチ</t>
    </rPh>
    <phoneticPr fontId="3"/>
  </si>
  <si>
    <t>03-3880-5375</t>
  </si>
  <si>
    <t>千住保健センター</t>
    <rPh sb="0" eb="2">
      <t>センジュ</t>
    </rPh>
    <rPh sb="2" eb="4">
      <t>ホケン</t>
    </rPh>
    <phoneticPr fontId="3"/>
  </si>
  <si>
    <t>11/16（土）～12/18（日）</t>
    <rPh sb="6" eb="7">
      <t>ツチ</t>
    </rPh>
    <rPh sb="15" eb="16">
      <t>ニチ</t>
    </rPh>
    <phoneticPr fontId="3"/>
  </si>
  <si>
    <t>03-3880-5376</t>
  </si>
  <si>
    <t>江北保健センター</t>
    <rPh sb="0" eb="2">
      <t>コウホク</t>
    </rPh>
    <rPh sb="2" eb="4">
      <t>ホケン</t>
    </rPh>
    <phoneticPr fontId="3"/>
  </si>
  <si>
    <t>11/16（土）～12/19（日）</t>
    <rPh sb="6" eb="7">
      <t>ツチ</t>
    </rPh>
    <rPh sb="15" eb="16">
      <t>ニチ</t>
    </rPh>
    <phoneticPr fontId="3"/>
  </si>
  <si>
    <t>03-3880-5377</t>
  </si>
  <si>
    <t>竹の塚保健センター</t>
    <rPh sb="0" eb="1">
      <t>タケ</t>
    </rPh>
    <rPh sb="2" eb="3">
      <t>ツカ</t>
    </rPh>
    <rPh sb="3" eb="5">
      <t>ホケン</t>
    </rPh>
    <phoneticPr fontId="3"/>
  </si>
  <si>
    <t>11/16（土）～12/20（日）</t>
    <rPh sb="6" eb="7">
      <t>ツチ</t>
    </rPh>
    <rPh sb="15" eb="16">
      <t>ニチ</t>
    </rPh>
    <phoneticPr fontId="3"/>
  </si>
  <si>
    <t>和歌山県</t>
    <rPh sb="0" eb="4">
      <t>ワカヤマケン</t>
    </rPh>
    <phoneticPr fontId="3"/>
  </si>
  <si>
    <t>エイズと性感染症、啓発用ティッシュ、フリクション</t>
    <rPh sb="4" eb="8">
      <t>セイカンセンショウ</t>
    </rPh>
    <rPh sb="9" eb="12">
      <t>ケイハツヨウ</t>
    </rPh>
    <phoneticPr fontId="3"/>
  </si>
  <si>
    <t>和歌山県海南保健所</t>
    <rPh sb="0" eb="4">
      <t>ワカヤマケン</t>
    </rPh>
    <rPh sb="4" eb="6">
      <t>カイナン</t>
    </rPh>
    <rPh sb="6" eb="9">
      <t>ホケンショ</t>
    </rPh>
    <phoneticPr fontId="3"/>
  </si>
  <si>
    <t>高校生</t>
    <rPh sb="0" eb="3">
      <t>コウコウセイ</t>
    </rPh>
    <phoneticPr fontId="3"/>
  </si>
  <si>
    <t>和歌山県立海南高等学校大成校舎</t>
    <rPh sb="0" eb="5">
      <t>ワカヤマケンリツ</t>
    </rPh>
    <rPh sb="5" eb="7">
      <t>カイナン</t>
    </rPh>
    <rPh sb="7" eb="9">
      <t>コウトウ</t>
    </rPh>
    <rPh sb="9" eb="11">
      <t>ガッコウ</t>
    </rPh>
    <rPh sb="11" eb="13">
      <t>タイセイ</t>
    </rPh>
    <rPh sb="13" eb="15">
      <t>コウシャ</t>
    </rPh>
    <phoneticPr fontId="3"/>
  </si>
  <si>
    <t>95</t>
    <phoneticPr fontId="3"/>
  </si>
  <si>
    <t>和歌山県立海南高等学校美里分校</t>
    <rPh sb="0" eb="5">
      <t>ワカヤマケンリツ</t>
    </rPh>
    <rPh sb="5" eb="7">
      <t>カイナン</t>
    </rPh>
    <rPh sb="7" eb="9">
      <t>コウトウ</t>
    </rPh>
    <rPh sb="9" eb="11">
      <t>ガッコウ</t>
    </rPh>
    <rPh sb="11" eb="13">
      <t>ミサト</t>
    </rPh>
    <rPh sb="13" eb="15">
      <t>ブンコウ</t>
    </rPh>
    <phoneticPr fontId="3"/>
  </si>
  <si>
    <t>岩出保健所</t>
    <rPh sb="0" eb="2">
      <t>イワデ</t>
    </rPh>
    <rPh sb="2" eb="5">
      <t>ホケンジョ</t>
    </rPh>
    <phoneticPr fontId="3"/>
  </si>
  <si>
    <t>0736-61-0021</t>
    <phoneticPr fontId="3"/>
  </si>
  <si>
    <t xml:space="preserve">11/19(火) </t>
    <rPh sb="6" eb="7">
      <t>カ</t>
    </rPh>
    <phoneticPr fontId="3"/>
  </si>
  <si>
    <t>9：30～11：00</t>
    <phoneticPr fontId="3"/>
  </si>
  <si>
    <t>必要</t>
    <rPh sb="0" eb="2">
      <t>ヒツヨウ</t>
    </rPh>
    <phoneticPr fontId="3"/>
  </si>
  <si>
    <t>2名</t>
    <rPh sb="1" eb="2">
      <t>メイ</t>
    </rPh>
    <phoneticPr fontId="3"/>
  </si>
  <si>
    <t>梅毒・クラミジア・B型/C型肝炎</t>
    <rPh sb="0" eb="2">
      <t>バイドク</t>
    </rPh>
    <rPh sb="10" eb="11">
      <t>ガタ</t>
    </rPh>
    <rPh sb="13" eb="14">
      <t>ガタ</t>
    </rPh>
    <rPh sb="14" eb="16">
      <t>カンエン</t>
    </rPh>
    <phoneticPr fontId="3"/>
  </si>
  <si>
    <t>HIV/エイズの基礎知識</t>
    <phoneticPr fontId="3"/>
  </si>
  <si>
    <t>JR西日本</t>
    <rPh sb="2" eb="3">
      <t>ニシ</t>
    </rPh>
    <rPh sb="3" eb="5">
      <t>ニホン</t>
    </rPh>
    <phoneticPr fontId="3"/>
  </si>
  <si>
    <t>岩出駅</t>
    <rPh sb="0" eb="2">
      <t>イワデ</t>
    </rPh>
    <rPh sb="2" eb="3">
      <t>エキ</t>
    </rPh>
    <phoneticPr fontId="3"/>
  </si>
  <si>
    <t>１４０</t>
    <phoneticPr fontId="3"/>
  </si>
  <si>
    <t>岩出保健所内廊下へ掲示</t>
    <rPh sb="0" eb="2">
      <t>イワデ</t>
    </rPh>
    <rPh sb="2" eb="5">
      <t>ホケンジョ</t>
    </rPh>
    <rPh sb="5" eb="6">
      <t>ナイ</t>
    </rPh>
    <rPh sb="6" eb="8">
      <t>ロウカ</t>
    </rPh>
    <rPh sb="9" eb="11">
      <t>ケイジ</t>
    </rPh>
    <phoneticPr fontId="3"/>
  </si>
  <si>
    <t>16：00～19：00</t>
    <phoneticPr fontId="3"/>
  </si>
  <si>
    <t>〇</t>
    <phoneticPr fontId="3"/>
  </si>
  <si>
    <t>4名</t>
    <rPh sb="1" eb="2">
      <t>メイ</t>
    </rPh>
    <phoneticPr fontId="3"/>
  </si>
  <si>
    <t>粉河駅</t>
    <rPh sb="0" eb="2">
      <t>コカワ</t>
    </rPh>
    <rPh sb="2" eb="3">
      <t>エキ</t>
    </rPh>
    <phoneticPr fontId="3"/>
  </si>
  <si>
    <t>1３０</t>
    <phoneticPr fontId="3"/>
  </si>
  <si>
    <t>街頭啓発で使用</t>
    <rPh sb="0" eb="2">
      <t>ガイトウ</t>
    </rPh>
    <rPh sb="2" eb="4">
      <t>ケイハツ</t>
    </rPh>
    <rPh sb="5" eb="7">
      <t>シヨウ</t>
    </rPh>
    <phoneticPr fontId="3"/>
  </si>
  <si>
    <t>12/3(火)</t>
    <rPh sb="5" eb="6">
      <t>カ</t>
    </rPh>
    <phoneticPr fontId="3"/>
  </si>
  <si>
    <t>1名</t>
    <rPh sb="1" eb="2">
      <t>メイ</t>
    </rPh>
    <phoneticPr fontId="3"/>
  </si>
  <si>
    <t>近畿大学</t>
    <rPh sb="0" eb="2">
      <t>キンキ</t>
    </rPh>
    <rPh sb="2" eb="4">
      <t>ダイガク</t>
    </rPh>
    <phoneticPr fontId="3"/>
  </si>
  <si>
    <t>大学生</t>
    <rPh sb="0" eb="3">
      <t>ダイガクセイ</t>
    </rPh>
    <phoneticPr fontId="3"/>
  </si>
  <si>
    <t>近畿大学生物理工学部</t>
    <rPh sb="0" eb="2">
      <t>キンキ</t>
    </rPh>
    <rPh sb="2" eb="4">
      <t>ダイガク</t>
    </rPh>
    <rPh sb="4" eb="10">
      <t>セイブツリコウガクブ</t>
    </rPh>
    <phoneticPr fontId="3"/>
  </si>
  <si>
    <t>カウンセリング室へ掲示</t>
    <rPh sb="7" eb="8">
      <t>シツ</t>
    </rPh>
    <rPh sb="9" eb="11">
      <t>ケイジ</t>
    </rPh>
    <phoneticPr fontId="3"/>
  </si>
  <si>
    <t>橋本保健所</t>
    <rPh sb="0" eb="2">
      <t>ハシモト</t>
    </rPh>
    <rPh sb="2" eb="5">
      <t>ホケンショ</t>
    </rPh>
    <phoneticPr fontId="3"/>
  </si>
  <si>
    <t>0736-42-5440</t>
    <phoneticPr fontId="3"/>
  </si>
  <si>
    <t>無し</t>
    <rPh sb="0" eb="1">
      <t>ナ</t>
    </rPh>
    <phoneticPr fontId="3"/>
  </si>
  <si>
    <t>冊子､ﾃｯｼｭ､ﾍﾟﾝ</t>
    <rPh sb="0" eb="2">
      <t>サッシ</t>
    </rPh>
    <phoneticPr fontId="3"/>
  </si>
  <si>
    <t>松源高野口店</t>
    <rPh sb="0" eb="2">
      <t>マツゲン</t>
    </rPh>
    <rPh sb="2" eb="5">
      <t>コウヤグチ</t>
    </rPh>
    <rPh sb="5" eb="6">
      <t>テン</t>
    </rPh>
    <phoneticPr fontId="3"/>
  </si>
  <si>
    <t>一般</t>
    <rPh sb="0" eb="2">
      <t>イッパン</t>
    </rPh>
    <phoneticPr fontId="3"/>
  </si>
  <si>
    <t>200ｾｯﾄ</t>
    <phoneticPr fontId="3"/>
  </si>
  <si>
    <t>無</t>
    <rPh sb="0" eb="1">
      <t>ナ</t>
    </rPh>
    <phoneticPr fontId="3"/>
  </si>
  <si>
    <t>ﾎﾟｽﾀｰ</t>
    <phoneticPr fontId="3"/>
  </si>
  <si>
    <t>市町村､高等学校</t>
    <rPh sb="0" eb="3">
      <t>シチョウソン</t>
    </rPh>
    <rPh sb="4" eb="6">
      <t>コウトウ</t>
    </rPh>
    <rPh sb="6" eb="8">
      <t>ガッコウ</t>
    </rPh>
    <phoneticPr fontId="3"/>
  </si>
  <si>
    <t>一般,高校生</t>
    <rPh sb="0" eb="2">
      <t>イッパン</t>
    </rPh>
    <rPh sb="3" eb="6">
      <t>コウコウセイ</t>
    </rPh>
    <phoneticPr fontId="3"/>
  </si>
  <si>
    <t>92枚</t>
    <rPh sb="2" eb="3">
      <t>マイ</t>
    </rPh>
    <phoneticPr fontId="3"/>
  </si>
  <si>
    <t>湯浅保健所</t>
    <rPh sb="0" eb="2">
      <t>ユアサ</t>
    </rPh>
    <rPh sb="2" eb="5">
      <t>ホケンショ</t>
    </rPh>
    <phoneticPr fontId="3"/>
  </si>
  <si>
    <t>0737-64-1294</t>
    <phoneticPr fontId="3"/>
  </si>
  <si>
    <t>12/3（火）</t>
    <rPh sb="5" eb="6">
      <t>カ</t>
    </rPh>
    <phoneticPr fontId="3"/>
  </si>
  <si>
    <t>9:30~11:00</t>
    <phoneticPr fontId="3"/>
  </si>
  <si>
    <t>梅毒、クラミジア、Ｂ型肝炎</t>
    <rPh sb="0" eb="2">
      <t>バイドク</t>
    </rPh>
    <rPh sb="10" eb="11">
      <t>ガタ</t>
    </rPh>
    <rPh sb="11" eb="13">
      <t>カンエン</t>
    </rPh>
    <phoneticPr fontId="3"/>
  </si>
  <si>
    <t>リーフレット「他人事でいいの？エイズと性感染症」、フリクションペン、ポケットティッシュ</t>
    <phoneticPr fontId="3"/>
  </si>
  <si>
    <t xml:space="preserve">西日本旅客鉄道（株）和歌山支社
</t>
    <phoneticPr fontId="3"/>
  </si>
  <si>
    <t>JR湯浅駅前</t>
    <rPh sb="2" eb="4">
      <t>ユアサ</t>
    </rPh>
    <rPh sb="4" eb="5">
      <t>エキ</t>
    </rPh>
    <rPh sb="5" eb="6">
      <t>マエ</t>
    </rPh>
    <phoneticPr fontId="3"/>
  </si>
  <si>
    <t>200部</t>
    <rPh sb="3" eb="4">
      <t>ブ</t>
    </rPh>
    <phoneticPr fontId="3"/>
  </si>
  <si>
    <t>御坊保健所</t>
    <rPh sb="0" eb="5">
      <t>ゴボウホケンジョ</t>
    </rPh>
    <phoneticPr fontId="3"/>
  </si>
  <si>
    <t>0738-24-0996</t>
    <phoneticPr fontId="3"/>
  </si>
  <si>
    <t>街頭啓発</t>
    <rPh sb="0" eb="4">
      <t>ガイトウケイハツ</t>
    </rPh>
    <phoneticPr fontId="3"/>
  </si>
  <si>
    <t>オークワロマンシティ御坊店</t>
    <rPh sb="10" eb="12">
      <t>ゴボウ</t>
    </rPh>
    <rPh sb="12" eb="13">
      <t>テン</t>
    </rPh>
    <phoneticPr fontId="3"/>
  </si>
  <si>
    <t>11/29(金)</t>
    <rPh sb="6" eb="7">
      <t>キン</t>
    </rPh>
    <phoneticPr fontId="3"/>
  </si>
  <si>
    <t>11:00～12:00</t>
    <phoneticPr fontId="3"/>
  </si>
  <si>
    <t>啓発物資（ポケットティッシュ。リーフレット）の配布</t>
    <rPh sb="0" eb="2">
      <t>ケイハツ</t>
    </rPh>
    <rPh sb="2" eb="4">
      <t>ブッシ</t>
    </rPh>
    <rPh sb="23" eb="25">
      <t>ハイフ</t>
    </rPh>
    <phoneticPr fontId="3"/>
  </si>
  <si>
    <t>啓発物品を100人に配布</t>
    <rPh sb="0" eb="4">
      <t>ケイハツブッピン</t>
    </rPh>
    <rPh sb="8" eb="9">
      <t>ニン</t>
    </rPh>
    <rPh sb="10" eb="12">
      <t>ハイフ</t>
    </rPh>
    <phoneticPr fontId="3"/>
  </si>
  <si>
    <t>「他人事でいいの？エイズと性感染症」
「１２月１日は世界エイズデーです」</t>
    <rPh sb="1" eb="3">
      <t>タニン</t>
    </rPh>
    <rPh sb="3" eb="4">
      <t>ゴト</t>
    </rPh>
    <rPh sb="13" eb="17">
      <t>セイカンセンショウ</t>
    </rPh>
    <rPh sb="22" eb="23">
      <t>ガツ</t>
    </rPh>
    <rPh sb="24" eb="25">
      <t>ニチ</t>
    </rPh>
    <rPh sb="26" eb="28">
      <t>セカイ</t>
    </rPh>
    <phoneticPr fontId="3"/>
  </si>
  <si>
    <t>御坊保健所</t>
    <rPh sb="0" eb="2">
      <t>ゴボウ</t>
    </rPh>
    <rPh sb="2" eb="5">
      <t>ホケンジョ</t>
    </rPh>
    <phoneticPr fontId="3"/>
  </si>
  <si>
    <t>一般県民・高校生</t>
    <rPh sb="0" eb="2">
      <t>イッパン</t>
    </rPh>
    <rPh sb="2" eb="4">
      <t>ケンミン</t>
    </rPh>
    <rPh sb="5" eb="8">
      <t>コウコウセイ</t>
    </rPh>
    <phoneticPr fontId="3"/>
  </si>
  <si>
    <t>オークワロマンシティ御坊店
管内各高校</t>
    <rPh sb="10" eb="12">
      <t>ゴボウ</t>
    </rPh>
    <rPh sb="12" eb="13">
      <t>テン</t>
    </rPh>
    <rPh sb="14" eb="19">
      <t>カンナイカクコウコウ</t>
    </rPh>
    <phoneticPr fontId="3"/>
  </si>
  <si>
    <t>300部</t>
    <rPh sb="3" eb="4">
      <t>ブ</t>
    </rPh>
    <phoneticPr fontId="3"/>
  </si>
  <si>
    <t>「世界エイズデー」のポスターを当所及び関係機関に提示</t>
    <rPh sb="1" eb="3">
      <t>セカイ</t>
    </rPh>
    <rPh sb="15" eb="17">
      <t>トウショ</t>
    </rPh>
    <rPh sb="17" eb="18">
      <t>オヨ</t>
    </rPh>
    <rPh sb="19" eb="23">
      <t>カンケイキカン</t>
    </rPh>
    <rPh sb="24" eb="26">
      <t>テイジ</t>
    </rPh>
    <phoneticPr fontId="3"/>
  </si>
  <si>
    <t>田辺保健所保健課</t>
    <rPh sb="0" eb="2">
      <t>タナベ</t>
    </rPh>
    <rPh sb="2" eb="5">
      <t>ホケンジョ</t>
    </rPh>
    <rPh sb="5" eb="8">
      <t>ホケンカ</t>
    </rPh>
    <phoneticPr fontId="3"/>
  </si>
  <si>
    <t xml:space="preserve">0739-26-7933 </t>
    <phoneticPr fontId="3"/>
  </si>
  <si>
    <t>田辺保健所</t>
    <rPh sb="0" eb="2">
      <t>タナベ</t>
    </rPh>
    <rPh sb="2" eb="5">
      <t>ホケンジョ</t>
    </rPh>
    <phoneticPr fontId="3"/>
  </si>
  <si>
    <t>11/26(火)</t>
    <rPh sb="6" eb="7">
      <t>カ</t>
    </rPh>
    <phoneticPr fontId="3"/>
  </si>
  <si>
    <t>17:00~19:00</t>
    <phoneticPr fontId="3"/>
  </si>
  <si>
    <t>0人</t>
    <rPh sb="1" eb="2">
      <t>ニン</t>
    </rPh>
    <phoneticPr fontId="3"/>
  </si>
  <si>
    <t>世界エイズデー街頭啓発</t>
    <rPh sb="0" eb="2">
      <t>セカイ</t>
    </rPh>
    <rPh sb="7" eb="9">
      <t>ガイトウ</t>
    </rPh>
    <rPh sb="9" eb="11">
      <t>ケイハツ</t>
    </rPh>
    <phoneticPr fontId="3"/>
  </si>
  <si>
    <t>田辺市,JR紀伊田辺駅</t>
  </si>
  <si>
    <t>11/25(月)</t>
    <rPh sb="6" eb="7">
      <t>ゲツ</t>
    </rPh>
    <phoneticPr fontId="3"/>
  </si>
  <si>
    <t>16:30~17:30</t>
    <phoneticPr fontId="3"/>
  </si>
  <si>
    <t>住民への啓発物品の配布</t>
    <rPh sb="0" eb="2">
      <t>ジュウミン</t>
    </rPh>
    <rPh sb="4" eb="6">
      <t>ケイハツ</t>
    </rPh>
    <rPh sb="6" eb="8">
      <t>ブッピン</t>
    </rPh>
    <rPh sb="9" eb="11">
      <t>ハイフ</t>
    </rPh>
    <phoneticPr fontId="3"/>
  </si>
  <si>
    <t>200名へ配布</t>
    <rPh sb="3" eb="4">
      <t>メイ</t>
    </rPh>
    <rPh sb="5" eb="7">
      <t>ハイフ</t>
    </rPh>
    <phoneticPr fontId="3"/>
  </si>
  <si>
    <t>ポスター</t>
    <phoneticPr fontId="3"/>
  </si>
  <si>
    <t>管内市町,管内高等学校</t>
    <rPh sb="0" eb="2">
      <t>カンナイ</t>
    </rPh>
    <rPh sb="2" eb="3">
      <t>シ</t>
    </rPh>
    <rPh sb="3" eb="4">
      <t>マチ</t>
    </rPh>
    <rPh sb="5" eb="7">
      <t>カンナイ</t>
    </rPh>
    <rPh sb="7" eb="9">
      <t>コウトウ</t>
    </rPh>
    <rPh sb="9" eb="11">
      <t>ガッコウ</t>
    </rPh>
    <phoneticPr fontId="3"/>
  </si>
  <si>
    <t>59</t>
    <phoneticPr fontId="3"/>
  </si>
  <si>
    <t>オークワ・パビリオンシティ田辺店</t>
    <rPh sb="13" eb="15">
      <t>タナベ</t>
    </rPh>
    <rPh sb="15" eb="16">
      <t>テン</t>
    </rPh>
    <phoneticPr fontId="3"/>
  </si>
  <si>
    <t>11:00~12:00</t>
    <phoneticPr fontId="3"/>
  </si>
  <si>
    <t>新宮保健所</t>
    <rPh sb="0" eb="5">
      <t>シングウホケンショ</t>
    </rPh>
    <phoneticPr fontId="3"/>
  </si>
  <si>
    <t>0735-21-9630</t>
    <phoneticPr fontId="3"/>
  </si>
  <si>
    <t>スーパーセンターオークワ南紀店</t>
    <rPh sb="12" eb="14">
      <t>ナンキ</t>
    </rPh>
    <rPh sb="14" eb="15">
      <t>テン</t>
    </rPh>
    <phoneticPr fontId="3"/>
  </si>
  <si>
    <t>11/29（金）</t>
    <rPh sb="6" eb="7">
      <t>キン</t>
    </rPh>
    <phoneticPr fontId="3"/>
  </si>
  <si>
    <t>16：00～17：00</t>
    <phoneticPr fontId="3"/>
  </si>
  <si>
    <t>啓発物品の配布</t>
    <rPh sb="0" eb="2">
      <t>ケイハツ</t>
    </rPh>
    <rPh sb="2" eb="4">
      <t>ブッピン</t>
    </rPh>
    <rPh sb="5" eb="7">
      <t>ハイフ</t>
    </rPh>
    <phoneticPr fontId="3"/>
  </si>
  <si>
    <t>参加者数：２００人
紀南新聞、熊野新聞への掲載</t>
    <rPh sb="0" eb="2">
      <t>サンカ</t>
    </rPh>
    <rPh sb="2" eb="3">
      <t>モノ</t>
    </rPh>
    <rPh sb="3" eb="4">
      <t>スウ</t>
    </rPh>
    <rPh sb="8" eb="9">
      <t>ニン</t>
    </rPh>
    <phoneticPr fontId="3"/>
  </si>
  <si>
    <t>「世界エイズデー」ポスター</t>
    <rPh sb="1" eb="3">
      <t>セカイ</t>
    </rPh>
    <phoneticPr fontId="3"/>
  </si>
  <si>
    <t>管内市町村</t>
    <rPh sb="0" eb="2">
      <t>カンナイ</t>
    </rPh>
    <rPh sb="2" eb="5">
      <t>シチョウソン</t>
    </rPh>
    <phoneticPr fontId="3"/>
  </si>
  <si>
    <t>役場など</t>
    <rPh sb="0" eb="2">
      <t>ヤクバ</t>
    </rPh>
    <phoneticPr fontId="3"/>
  </si>
  <si>
    <t>40部</t>
    <rPh sb="2" eb="3">
      <t>ブ</t>
    </rPh>
    <phoneticPr fontId="3"/>
  </si>
  <si>
    <t>資料提供時に活用</t>
    <rPh sb="0" eb="4">
      <t>シリョウテイキョウ</t>
    </rPh>
    <rPh sb="4" eb="5">
      <t>ジ</t>
    </rPh>
    <rPh sb="6" eb="8">
      <t>カツヨウ</t>
    </rPh>
    <phoneticPr fontId="3"/>
  </si>
  <si>
    <t>管内高等学校</t>
    <rPh sb="0" eb="2">
      <t>カンナイ</t>
    </rPh>
    <rPh sb="2" eb="6">
      <t>コウトウガッコウ</t>
    </rPh>
    <phoneticPr fontId="3"/>
  </si>
  <si>
    <t>生徒及び教職員</t>
    <rPh sb="0" eb="2">
      <t>セイト</t>
    </rPh>
    <rPh sb="2" eb="3">
      <t>オヨ</t>
    </rPh>
    <rPh sb="4" eb="7">
      <t>キョウショクイン</t>
    </rPh>
    <phoneticPr fontId="3"/>
  </si>
  <si>
    <t>各学校内</t>
    <rPh sb="0" eb="1">
      <t>カク</t>
    </rPh>
    <rPh sb="1" eb="3">
      <t>ガッコウ</t>
    </rPh>
    <rPh sb="3" eb="4">
      <t>ナイ</t>
    </rPh>
    <phoneticPr fontId="3"/>
  </si>
  <si>
    <t>9部</t>
    <rPh sb="1" eb="2">
      <t>ブ</t>
    </rPh>
    <phoneticPr fontId="3"/>
  </si>
  <si>
    <t>管内特別支援学校</t>
    <rPh sb="0" eb="2">
      <t>カンナイ</t>
    </rPh>
    <phoneticPr fontId="3"/>
  </si>
  <si>
    <t>学校内</t>
    <rPh sb="0" eb="2">
      <t>ガッコウ</t>
    </rPh>
    <rPh sb="2" eb="3">
      <t>ナイ</t>
    </rPh>
    <phoneticPr fontId="3"/>
  </si>
  <si>
    <t>3部</t>
    <rPh sb="1" eb="2">
      <t>ブ</t>
    </rPh>
    <phoneticPr fontId="3"/>
  </si>
  <si>
    <t>JR西日本新宮駅構内</t>
    <rPh sb="2" eb="3">
      <t>ニシ</t>
    </rPh>
    <rPh sb="3" eb="5">
      <t>ニホン</t>
    </rPh>
    <rPh sb="5" eb="8">
      <t>シングウエキ</t>
    </rPh>
    <rPh sb="8" eb="10">
      <t>コウナイ</t>
    </rPh>
    <phoneticPr fontId="3"/>
  </si>
  <si>
    <t>駅構内</t>
    <rPh sb="0" eb="3">
      <t>エキコウナイコウナイ</t>
    </rPh>
    <phoneticPr fontId="3"/>
  </si>
  <si>
    <t>2部</t>
    <rPh sb="1" eb="2">
      <t>ブ</t>
    </rPh>
    <phoneticPr fontId="3"/>
  </si>
  <si>
    <t>店内</t>
    <rPh sb="0" eb="2">
      <t>テンナイ</t>
    </rPh>
    <phoneticPr fontId="3"/>
  </si>
  <si>
    <t>新宮保健所内</t>
    <rPh sb="0" eb="5">
      <t>シングウホケンショ</t>
    </rPh>
    <rPh sb="5" eb="6">
      <t>ナイ</t>
    </rPh>
    <phoneticPr fontId="3"/>
  </si>
  <si>
    <t>4部</t>
    <rPh sb="1" eb="2">
      <t>ブ</t>
    </rPh>
    <phoneticPr fontId="3"/>
  </si>
  <si>
    <t>和歌山県</t>
    <rPh sb="0" eb="3">
      <t>ワカヤマ</t>
    </rPh>
    <rPh sb="3" eb="4">
      <t>ケン</t>
    </rPh>
    <phoneticPr fontId="3"/>
  </si>
  <si>
    <t>串本支所</t>
    <rPh sb="0" eb="2">
      <t>クシモト</t>
    </rPh>
    <rPh sb="2" eb="4">
      <t>シショ</t>
    </rPh>
    <phoneticPr fontId="3"/>
  </si>
  <si>
    <t>0735-72-0525</t>
    <phoneticPr fontId="3"/>
  </si>
  <si>
    <t>街頭啓発</t>
    <rPh sb="0" eb="2">
      <t>ガイトウ</t>
    </rPh>
    <rPh sb="2" eb="4">
      <t>ケイハツ</t>
    </rPh>
    <phoneticPr fontId="3"/>
  </si>
  <si>
    <t>新宮保健所
串本支所</t>
    <phoneticPr fontId="3"/>
  </si>
  <si>
    <t>Aコープ紀南
VASEO店</t>
    <phoneticPr fontId="3"/>
  </si>
  <si>
    <t>11/29</t>
    <phoneticPr fontId="3"/>
  </si>
  <si>
    <t>16:00-16:30</t>
    <phoneticPr fontId="3"/>
  </si>
  <si>
    <t>協力機関施設前での啓発資料等の配布</t>
    <rPh sb="0" eb="2">
      <t>キョウリョク</t>
    </rPh>
    <rPh sb="2" eb="4">
      <t>キカン</t>
    </rPh>
    <rPh sb="4" eb="6">
      <t>シセツ</t>
    </rPh>
    <rPh sb="6" eb="7">
      <t>マエ</t>
    </rPh>
    <rPh sb="9" eb="11">
      <t>ケイハツ</t>
    </rPh>
    <rPh sb="11" eb="13">
      <t>シリョウ</t>
    </rPh>
    <rPh sb="13" eb="14">
      <t>トウ</t>
    </rPh>
    <rPh sb="15" eb="17">
      <t>ハイフ</t>
    </rPh>
    <phoneticPr fontId="3"/>
  </si>
  <si>
    <t>保健所職員2名参加</t>
    <rPh sb="0" eb="3">
      <t>ホケンショ</t>
    </rPh>
    <rPh sb="3" eb="5">
      <t>ショクイン</t>
    </rPh>
    <rPh sb="6" eb="7">
      <t>メイ</t>
    </rPh>
    <rPh sb="7" eb="9">
      <t>サンカ</t>
    </rPh>
    <phoneticPr fontId="3"/>
  </si>
  <si>
    <t>啓発ポスター</t>
    <rPh sb="0" eb="2">
      <t>ケイハツ</t>
    </rPh>
    <phoneticPr fontId="3"/>
  </si>
  <si>
    <t>Aコープ紀南　VASEO店</t>
    <phoneticPr fontId="3"/>
  </si>
  <si>
    <t>啓発ポスター2</t>
    <rPh sb="0" eb="2">
      <t>ケイハツ</t>
    </rPh>
    <phoneticPr fontId="3"/>
  </si>
  <si>
    <t>健康推進課</t>
    <rPh sb="0" eb="2">
      <t>ケンコウ</t>
    </rPh>
    <rPh sb="2" eb="4">
      <t>スイシン</t>
    </rPh>
    <rPh sb="4" eb="5">
      <t>カ</t>
    </rPh>
    <phoneticPr fontId="3"/>
  </si>
  <si>
    <t>073-441-2643</t>
    <phoneticPr fontId="3"/>
  </si>
  <si>
    <t>啓発</t>
    <rPh sb="0" eb="2">
      <t>ケイハツ</t>
    </rPh>
    <phoneticPr fontId="3"/>
  </si>
  <si>
    <t>和歌山大学</t>
    <rPh sb="0" eb="3">
      <t>ワカヤマ</t>
    </rPh>
    <rPh sb="3" eb="5">
      <t>ダイガク</t>
    </rPh>
    <phoneticPr fontId="3"/>
  </si>
  <si>
    <t>11/17</t>
    <phoneticPr fontId="3"/>
  </si>
  <si>
    <t>9:00～17:00</t>
    <phoneticPr fontId="3"/>
  </si>
  <si>
    <t>大学生への啓発</t>
    <rPh sb="0" eb="3">
      <t>ダイガクセイ</t>
    </rPh>
    <rPh sb="5" eb="7">
      <t>ケイハツ</t>
    </rPh>
    <phoneticPr fontId="3"/>
  </si>
  <si>
    <t>200名程度</t>
    <rPh sb="3" eb="4">
      <t>メイ</t>
    </rPh>
    <rPh sb="4" eb="6">
      <t>テイド</t>
    </rPh>
    <phoneticPr fontId="3"/>
  </si>
  <si>
    <t>研修会</t>
    <rPh sb="0" eb="2">
      <t>ケンシュウ</t>
    </rPh>
    <rPh sb="2" eb="3">
      <t>カイ</t>
    </rPh>
    <phoneticPr fontId="3"/>
  </si>
  <si>
    <t>和歌山県立医科大学附属病院</t>
    <rPh sb="0" eb="5">
      <t>ワカヤマケンリツ</t>
    </rPh>
    <rPh sb="5" eb="7">
      <t>イカ</t>
    </rPh>
    <rPh sb="7" eb="9">
      <t>ダイガク</t>
    </rPh>
    <rPh sb="9" eb="11">
      <t>フゾク</t>
    </rPh>
    <rPh sb="11" eb="13">
      <t>ビョウイン</t>
    </rPh>
    <phoneticPr fontId="3"/>
  </si>
  <si>
    <t>12/4</t>
    <phoneticPr fontId="3"/>
  </si>
  <si>
    <t>18:00～19:30</t>
    <phoneticPr fontId="3"/>
  </si>
  <si>
    <t>医療従事者等に対するエイズに関する研修会</t>
    <rPh sb="0" eb="2">
      <t>イリョウ</t>
    </rPh>
    <rPh sb="2" eb="5">
      <t>ジュウジシャ</t>
    </rPh>
    <rPh sb="5" eb="6">
      <t>トウ</t>
    </rPh>
    <rPh sb="7" eb="8">
      <t>タイ</t>
    </rPh>
    <rPh sb="14" eb="15">
      <t>カン</t>
    </rPh>
    <rPh sb="17" eb="20">
      <t>ケンシュウカイ</t>
    </rPh>
    <phoneticPr fontId="3"/>
  </si>
  <si>
    <t>85名程度</t>
    <rPh sb="2" eb="3">
      <t>メイ</t>
    </rPh>
    <rPh sb="3" eb="5">
      <t>テイド</t>
    </rPh>
    <phoneticPr fontId="3"/>
  </si>
  <si>
    <t>海南保健所</t>
    <rPh sb="0" eb="2">
      <t>カイナン</t>
    </rPh>
    <rPh sb="2" eb="5">
      <t>ホケンショ</t>
    </rPh>
    <phoneticPr fontId="3"/>
  </si>
  <si>
    <t>073-482-0600</t>
    <phoneticPr fontId="3"/>
  </si>
  <si>
    <t>エイズと性感染症、
啓発用ティッシュ</t>
    <rPh sb="4" eb="8">
      <t>セイカンセンショウ</t>
    </rPh>
    <rPh sb="10" eb="13">
      <t>ケイハツヨウ</t>
    </rPh>
    <phoneticPr fontId="3"/>
  </si>
  <si>
    <t>JR海南駅前</t>
    <rPh sb="2" eb="4">
      <t>カイナン</t>
    </rPh>
    <rPh sb="4" eb="5">
      <t>エキ</t>
    </rPh>
    <rPh sb="5" eb="6">
      <t>マエ</t>
    </rPh>
    <phoneticPr fontId="3"/>
  </si>
  <si>
    <t>275</t>
    <phoneticPr fontId="3"/>
  </si>
  <si>
    <t>世界エイズデーのポスターの活用</t>
    <rPh sb="0" eb="2">
      <t>セカイ</t>
    </rPh>
    <rPh sb="13" eb="15">
      <t>カツヨウ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</si>
</sst>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 #,##0_ ;_ * \-#,##0_ ;_ * &quot;-&quot;_ ;_ @_ "/>
    <numFmt numFmtId="176" formatCode="_(* #,##0_);_(* \(#,##0\);_(* &quot;-&quot;_);_(@_)"/>
    <numFmt numFmtId="177" formatCode="0_);[Red]\(0\)"/>
  </numFmts>
  <fonts count="7" x14ac:knownFonts="1">
    <font>
      <sz val="11"/>
      <color theme="1"/>
      <name val="ＭＳ Ｐゴシック"/>
      <family val="3"/>
      <charset val="128"/>
    </font>
    <font>
      <sz val="11"/>
      <color indexed="72"/>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font>
    <font>
      <b/>
      <sz val="11"/>
      <color theme="1"/>
      <name val="ＭＳ Ｐゴシック"/>
      <family val="3"/>
      <charset val="128"/>
    </font>
    <font>
      <sz val="12"/>
      <color theme="1"/>
      <name val="ＭＳ Ｐゴシック"/>
      <family val="3"/>
      <charset val="128"/>
    </font>
  </fonts>
  <fills count="7">
    <fill>
      <patternFill patternType="none"/>
    </fill>
    <fill>
      <patternFill patternType="gray125"/>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rgb="FFFFFF66"/>
        <bgColor indexed="64"/>
      </patternFill>
    </fill>
    <fill>
      <patternFill patternType="solid">
        <fgColor rgb="FFFFCCFF"/>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style="dotted">
        <color indexed="64"/>
      </diagonal>
    </border>
    <border>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0">
    <xf numFmtId="0" fontId="0" fillId="0" borderId="0">
      <alignment vertical="center"/>
    </xf>
    <xf numFmtId="176" fontId="4" fillId="0" borderId="0" applyFont="0" applyFill="0" applyBorder="0" applyAlignment="0" applyProtection="0"/>
    <xf numFmtId="0" fontId="2" fillId="0" borderId="0">
      <alignment vertical="center"/>
    </xf>
    <xf numFmtId="0" fontId="2" fillId="0" borderId="0"/>
    <xf numFmtId="41" fontId="4"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cellStyleXfs>
  <cellXfs count="98">
    <xf numFmtId="0" fontId="0" fillId="0" borderId="0" xfId="0">
      <alignment vertical="center"/>
    </xf>
    <xf numFmtId="49" fontId="0" fillId="0" borderId="0" xfId="0" applyNumberFormat="1" applyAlignment="1">
      <alignment vertical="center" shrinkToFit="1"/>
    </xf>
    <xf numFmtId="49" fontId="0" fillId="0" borderId="0" xfId="0" applyNumberFormat="1" applyAlignment="1">
      <alignment vertical="center" wrapText="1" shrinkToFit="1"/>
    </xf>
    <xf numFmtId="49" fontId="1" fillId="0" borderId="1" xfId="0" applyNumberFormat="1" applyFont="1" applyBorder="1" applyAlignment="1">
      <alignment horizontal="left" vertical="center" shrinkToFit="1"/>
    </xf>
    <xf numFmtId="49" fontId="0" fillId="0" borderId="0" xfId="0" applyNumberFormat="1" applyAlignment="1">
      <alignment vertical="center" wrapText="1"/>
    </xf>
    <xf numFmtId="49" fontId="1" fillId="0" borderId="1" xfId="0" applyNumberFormat="1" applyFont="1" applyBorder="1" applyAlignment="1">
      <alignment horizontal="left" vertical="center" wrapText="1" shrinkToFit="1"/>
    </xf>
    <xf numFmtId="49" fontId="1" fillId="0" borderId="1" xfId="0" applyNumberFormat="1" applyFont="1" applyBorder="1" applyAlignment="1">
      <alignment horizontal="left" vertical="center"/>
    </xf>
    <xf numFmtId="49" fontId="0" fillId="0" borderId="0" xfId="0" applyNumberFormat="1" applyAlignment="1">
      <alignment horizontal="center" vertical="center" shrinkToFit="1"/>
    </xf>
    <xf numFmtId="49" fontId="0" fillId="0" borderId="0" xfId="0" applyNumberFormat="1" applyAlignment="1">
      <alignment horizontal="left" vertical="center" wrapText="1" shrinkToFit="1"/>
    </xf>
    <xf numFmtId="49" fontId="1" fillId="0" borderId="1" xfId="0" applyNumberFormat="1"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Border="1" applyAlignment="1">
      <alignment horizontal="left" vertical="center" shrinkToFit="1"/>
    </xf>
    <xf numFmtId="49" fontId="1" fillId="0" borderId="1" xfId="0" applyNumberFormat="1" applyFont="1" applyBorder="1" applyAlignment="1">
      <alignment horizontal="center" vertical="center" shrinkToFit="1"/>
    </xf>
    <xf numFmtId="49" fontId="1" fillId="0" borderId="1" xfId="0" applyNumberFormat="1" applyFont="1" applyBorder="1" applyAlignment="1">
      <alignment horizontal="center" vertical="center" wrapText="1" shrinkToFit="1"/>
    </xf>
    <xf numFmtId="0" fontId="1" fillId="0" borderId="1" xfId="0" applyFont="1" applyBorder="1" applyAlignment="1">
      <alignment horizontal="left" vertical="center"/>
    </xf>
    <xf numFmtId="49" fontId="1" fillId="0" borderId="2" xfId="0" applyNumberFormat="1" applyFont="1" applyBorder="1" applyAlignment="1">
      <alignment horizontal="left" vertical="center" wrapText="1" shrinkToFit="1"/>
    </xf>
    <xf numFmtId="49" fontId="1" fillId="0" borderId="3" xfId="0" applyNumberFormat="1" applyFont="1" applyBorder="1" applyAlignment="1">
      <alignment horizontal="left" vertical="center" shrinkToFit="1"/>
    </xf>
    <xf numFmtId="0" fontId="1" fillId="0" borderId="1" xfId="0" applyFont="1" applyBorder="1" applyAlignment="1">
      <alignment horizontal="left" vertical="center" wrapText="1" shrinkToFit="1"/>
    </xf>
    <xf numFmtId="49" fontId="1" fillId="0" borderId="1" xfId="2" applyNumberFormat="1" applyFont="1" applyBorder="1" applyAlignment="1">
      <alignment horizontal="left" vertical="center" wrapText="1" shrinkToFit="1"/>
    </xf>
    <xf numFmtId="49" fontId="1" fillId="0" borderId="1" xfId="0" quotePrefix="1" applyNumberFormat="1" applyFont="1" applyBorder="1" applyAlignment="1">
      <alignment horizontal="left" vertical="center" wrapText="1"/>
    </xf>
    <xf numFmtId="0" fontId="1" fillId="0" borderId="1" xfId="0" applyFont="1" applyBorder="1" applyAlignment="1">
      <alignment horizontal="center" vertical="center" wrapText="1"/>
    </xf>
    <xf numFmtId="49" fontId="1" fillId="0" borderId="2" xfId="0" applyNumberFormat="1" applyFont="1" applyBorder="1" applyAlignment="1">
      <alignment horizontal="left" vertical="center" wrapText="1"/>
    </xf>
    <xf numFmtId="49" fontId="0" fillId="5" borderId="1" xfId="0" applyNumberFormat="1" applyFill="1" applyBorder="1" applyAlignment="1">
      <alignment vertical="center" wrapText="1"/>
    </xf>
    <xf numFmtId="49" fontId="1" fillId="0" borderId="3" xfId="0" applyNumberFormat="1" applyFont="1" applyBorder="1" applyAlignment="1">
      <alignment horizontal="center" vertical="center" shrinkToFit="1"/>
    </xf>
    <xf numFmtId="49" fontId="1" fillId="0" borderId="1" xfId="0" applyNumberFormat="1" applyFont="1" applyBorder="1" applyAlignment="1">
      <alignment horizontal="center" vertical="center" wrapText="1"/>
    </xf>
    <xf numFmtId="49" fontId="5" fillId="5" borderId="4" xfId="0" applyNumberFormat="1" applyFont="1" applyFill="1" applyBorder="1">
      <alignment vertical="center"/>
    </xf>
    <xf numFmtId="49" fontId="1" fillId="0" borderId="7" xfId="0" applyNumberFormat="1" applyFont="1" applyBorder="1" applyAlignment="1">
      <alignment horizontal="left" vertical="center" wrapText="1" shrinkToFit="1"/>
    </xf>
    <xf numFmtId="38" fontId="1" fillId="0" borderId="1" xfId="1" applyNumberFormat="1" applyFont="1" applyFill="1" applyBorder="1" applyAlignment="1">
      <alignment horizontal="left" vertical="center" shrinkToFit="1"/>
    </xf>
    <xf numFmtId="49" fontId="0" fillId="3" borderId="1" xfId="0" applyNumberFormat="1" applyFill="1" applyBorder="1" applyAlignment="1">
      <alignment vertical="center" wrapText="1"/>
    </xf>
    <xf numFmtId="49" fontId="0" fillId="2" borderId="1" xfId="0" applyNumberFormat="1" applyFill="1" applyBorder="1" applyAlignment="1">
      <alignment vertical="center" wrapText="1"/>
    </xf>
    <xf numFmtId="14" fontId="1" fillId="0" borderId="1" xfId="0" applyNumberFormat="1" applyFont="1" applyBorder="1" applyAlignment="1">
      <alignment horizontal="left" vertical="center" wrapText="1"/>
    </xf>
    <xf numFmtId="0" fontId="0" fillId="0" borderId="0" xfId="0" applyAlignment="1">
      <alignment horizontal="center" vertical="center"/>
    </xf>
    <xf numFmtId="49" fontId="0" fillId="3" borderId="4" xfId="0" applyNumberFormat="1" applyFill="1" applyBorder="1">
      <alignment vertical="center"/>
    </xf>
    <xf numFmtId="49" fontId="1" fillId="0" borderId="8" xfId="0" applyNumberFormat="1" applyFont="1" applyBorder="1" applyAlignment="1">
      <alignment horizontal="left" vertical="center" wrapText="1" shrinkToFit="1"/>
    </xf>
    <xf numFmtId="49" fontId="0" fillId="2" borderId="4" xfId="0" applyNumberFormat="1" applyFill="1" applyBorder="1">
      <alignment vertical="center"/>
    </xf>
    <xf numFmtId="49" fontId="1" fillId="0" borderId="1" xfId="0" applyNumberFormat="1" applyFont="1" applyBorder="1" applyAlignment="1">
      <alignment horizontal="center" vertical="center"/>
    </xf>
    <xf numFmtId="49" fontId="1" fillId="0" borderId="1" xfId="2" applyNumberFormat="1" applyFont="1" applyBorder="1" applyAlignment="1">
      <alignment horizontal="center" vertical="center" wrapText="1" shrinkToFit="1"/>
    </xf>
    <xf numFmtId="49" fontId="0" fillId="4" borderId="1" xfId="0" applyNumberFormat="1" applyFill="1" applyBorder="1" applyAlignment="1">
      <alignment vertical="center" wrapText="1" shrinkToFit="1"/>
    </xf>
    <xf numFmtId="38" fontId="1" fillId="0" borderId="1" xfId="1" applyNumberFormat="1" applyFont="1" applyFill="1" applyBorder="1" applyAlignment="1">
      <alignment horizontal="center" vertical="center" shrinkToFit="1"/>
    </xf>
    <xf numFmtId="49" fontId="0" fillId="6" borderId="1" xfId="0" applyNumberFormat="1" applyFill="1" applyBorder="1" applyAlignment="1">
      <alignment vertical="center" wrapText="1"/>
    </xf>
    <xf numFmtId="0" fontId="1" fillId="0" borderId="1" xfId="0" applyFont="1" applyBorder="1" applyAlignment="1" applyProtection="1">
      <alignment horizontal="left" vertical="center" wrapText="1"/>
      <protection locked="0"/>
    </xf>
    <xf numFmtId="49" fontId="1" fillId="0" borderId="2" xfId="0" applyNumberFormat="1" applyFont="1" applyBorder="1" applyAlignment="1">
      <alignment horizontal="center" vertical="center" wrapText="1" shrinkToFit="1"/>
    </xf>
    <xf numFmtId="0" fontId="1" fillId="0" borderId="1" xfId="3" applyFont="1" applyBorder="1" applyAlignment="1" applyProtection="1">
      <alignment horizontal="left" vertical="center" wrapText="1"/>
      <protection locked="0"/>
    </xf>
    <xf numFmtId="20" fontId="1" fillId="0" borderId="1" xfId="0" applyNumberFormat="1" applyFont="1" applyBorder="1" applyAlignment="1">
      <alignment horizontal="left" vertical="center"/>
    </xf>
    <xf numFmtId="0" fontId="0" fillId="0" borderId="0" xfId="0" applyAlignment="1">
      <alignment horizontal="left" vertical="center"/>
    </xf>
    <xf numFmtId="49" fontId="0" fillId="6" borderId="1" xfId="0" applyNumberFormat="1" applyFill="1" applyBorder="1">
      <alignment vertical="center"/>
    </xf>
    <xf numFmtId="14" fontId="1" fillId="0" borderId="1" xfId="0" applyNumberFormat="1" applyFont="1" applyBorder="1" applyAlignment="1">
      <alignment horizontal="left" vertical="center" shrinkToFit="1"/>
    </xf>
    <xf numFmtId="49" fontId="1" fillId="0" borderId="7" xfId="0" applyNumberFormat="1" applyFont="1" applyBorder="1" applyAlignment="1">
      <alignment horizontal="center" vertical="center" wrapText="1" shrinkToFit="1"/>
    </xf>
    <xf numFmtId="49" fontId="5" fillId="2" borderId="5" xfId="0" applyNumberFormat="1" applyFont="1" applyFill="1" applyBorder="1">
      <alignment vertical="center"/>
    </xf>
    <xf numFmtId="49" fontId="1" fillId="0" borderId="9" xfId="0" applyNumberFormat="1" applyFont="1" applyBorder="1" applyAlignment="1">
      <alignment horizontal="left" vertical="center" wrapText="1" shrinkToFit="1"/>
    </xf>
    <xf numFmtId="49" fontId="5" fillId="4" borderId="5" xfId="0" applyNumberFormat="1" applyFont="1" applyFill="1" applyBorder="1" applyAlignment="1">
      <alignment vertical="center" shrinkToFit="1"/>
    </xf>
    <xf numFmtId="49" fontId="1" fillId="0" borderId="3" xfId="0" applyNumberFormat="1" applyFont="1" applyBorder="1" applyAlignment="1">
      <alignment horizontal="left" vertical="center" wrapText="1"/>
    </xf>
    <xf numFmtId="177" fontId="1" fillId="0" borderId="1" xfId="0" applyNumberFormat="1" applyFont="1" applyBorder="1" applyAlignment="1">
      <alignment horizontal="left" vertical="center" wrapText="1" shrinkToFit="1"/>
    </xf>
    <xf numFmtId="49" fontId="5" fillId="4" borderId="6" xfId="0" applyNumberFormat="1" applyFont="1" applyFill="1" applyBorder="1" applyAlignment="1">
      <alignment vertical="center" shrinkToFit="1"/>
    </xf>
    <xf numFmtId="49" fontId="0" fillId="0" borderId="0" xfId="0" applyNumberFormat="1">
      <alignment vertical="center"/>
    </xf>
    <xf numFmtId="49" fontId="1" fillId="0" borderId="1" xfId="0" applyNumberFormat="1" applyFont="1" applyBorder="1" applyAlignment="1" applyProtection="1">
      <alignment horizontal="left" vertical="center" wrapText="1" shrinkToFit="1"/>
      <protection locked="0"/>
    </xf>
    <xf numFmtId="49" fontId="5" fillId="4" borderId="4" xfId="0" applyNumberFormat="1" applyFont="1" applyFill="1" applyBorder="1" applyAlignment="1">
      <alignment vertical="center" shrinkToFit="1"/>
    </xf>
    <xf numFmtId="49" fontId="5" fillId="5" borderId="5" xfId="0" applyNumberFormat="1" applyFont="1" applyFill="1" applyBorder="1">
      <alignment vertical="center"/>
    </xf>
    <xf numFmtId="49" fontId="5" fillId="3" borderId="5" xfId="0" applyNumberFormat="1" applyFont="1" applyFill="1" applyBorder="1">
      <alignment vertical="center"/>
    </xf>
    <xf numFmtId="0" fontId="1" fillId="0" borderId="2" xfId="0" applyFont="1" applyBorder="1" applyAlignment="1">
      <alignment horizontal="left" vertical="center" wrapText="1"/>
    </xf>
    <xf numFmtId="49" fontId="5" fillId="5" borderId="4" xfId="0" applyNumberFormat="1" applyFont="1" applyFill="1" applyBorder="1" applyAlignment="1">
      <alignment horizontal="center" vertical="center"/>
    </xf>
    <xf numFmtId="49" fontId="0" fillId="5" borderId="1" xfId="0" applyNumberFormat="1" applyFill="1" applyBorder="1" applyAlignment="1">
      <alignment horizontal="center" vertical="center" wrapText="1"/>
    </xf>
    <xf numFmtId="0" fontId="1" fillId="0" borderId="1" xfId="0" applyFont="1" applyBorder="1" applyAlignment="1">
      <alignment horizontal="center" vertical="center" shrinkToFit="1"/>
    </xf>
    <xf numFmtId="49" fontId="1" fillId="0" borderId="1" xfId="0" quotePrefix="1" applyNumberFormat="1" applyFont="1" applyBorder="1" applyAlignment="1">
      <alignment horizontal="center" vertical="center" wrapText="1"/>
    </xf>
    <xf numFmtId="49" fontId="5" fillId="6" borderId="1" xfId="0" applyNumberFormat="1" applyFont="1" applyFill="1" applyBorder="1" applyAlignment="1">
      <alignment horizontal="left" vertical="center"/>
    </xf>
    <xf numFmtId="49" fontId="0" fillId="6" borderId="1" xfId="0" applyNumberFormat="1" applyFill="1" applyBorder="1" applyAlignment="1">
      <alignment horizontal="center" vertical="center" wrapText="1"/>
    </xf>
    <xf numFmtId="49" fontId="1" fillId="0" borderId="1" xfId="0" applyNumberFormat="1" applyFont="1" applyBorder="1" applyAlignment="1">
      <alignment vertical="center" wrapText="1"/>
    </xf>
    <xf numFmtId="49" fontId="1" fillId="0" borderId="1" xfId="0" applyNumberFormat="1" applyFont="1" applyBorder="1" applyAlignment="1">
      <alignment vertical="center" shrinkToFit="1"/>
    </xf>
    <xf numFmtId="0" fontId="1" fillId="0" borderId="1" xfId="0" applyFont="1" applyBorder="1">
      <alignment vertical="center"/>
    </xf>
    <xf numFmtId="49" fontId="1" fillId="0" borderId="1" xfId="0" applyNumberFormat="1" applyFont="1" applyBorder="1" applyAlignment="1">
      <alignment vertical="center" wrapText="1" shrinkToFit="1"/>
    </xf>
    <xf numFmtId="0" fontId="1" fillId="0" borderId="1" xfId="0" applyFont="1" applyBorder="1" applyAlignment="1">
      <alignment vertical="center" shrinkToFit="1"/>
    </xf>
    <xf numFmtId="49" fontId="1" fillId="0" borderId="3" xfId="0" applyNumberFormat="1" applyFont="1" applyBorder="1" applyAlignment="1">
      <alignment vertical="center" shrinkToFit="1"/>
    </xf>
    <xf numFmtId="49" fontId="1" fillId="0" borderId="11" xfId="0" applyNumberFormat="1" applyFont="1" applyBorder="1" applyAlignment="1">
      <alignment horizontal="left" vertical="center" shrinkToFit="1"/>
    </xf>
    <xf numFmtId="49" fontId="1" fillId="0" borderId="12" xfId="0" applyNumberFormat="1" applyFont="1" applyBorder="1" applyAlignment="1">
      <alignment horizontal="left" vertical="center" shrinkToFit="1"/>
    </xf>
    <xf numFmtId="49" fontId="1" fillId="0" borderId="5" xfId="0" applyNumberFormat="1" applyFont="1" applyBorder="1" applyAlignment="1">
      <alignment horizontal="left" vertical="center" wrapText="1" shrinkToFit="1"/>
    </xf>
    <xf numFmtId="49" fontId="1" fillId="0" borderId="6" xfId="0" applyNumberFormat="1" applyFont="1" applyBorder="1" applyAlignment="1">
      <alignment horizontal="left" vertical="center" wrapText="1" shrinkToFit="1"/>
    </xf>
    <xf numFmtId="49" fontId="1" fillId="0" borderId="1" xfId="0" applyNumberFormat="1" applyFont="1" applyBorder="1" applyAlignment="1">
      <alignment horizontal="left" vertical="center" shrinkToFit="1"/>
    </xf>
    <xf numFmtId="49" fontId="1" fillId="0" borderId="1" xfId="0" applyNumberFormat="1" applyFont="1" applyBorder="1" applyAlignment="1">
      <alignment horizontal="left" vertical="center" wrapText="1" shrinkToFit="1"/>
    </xf>
    <xf numFmtId="49" fontId="1" fillId="0" borderId="1" xfId="0" applyNumberFormat="1" applyFont="1" applyBorder="1" applyAlignment="1">
      <alignment horizontal="left" vertical="center" wrapText="1"/>
    </xf>
    <xf numFmtId="49" fontId="1" fillId="0" borderId="11" xfId="0" applyNumberFormat="1" applyFont="1" applyBorder="1" applyAlignment="1">
      <alignment horizontal="left" vertical="center" shrinkToFit="1"/>
    </xf>
    <xf numFmtId="49" fontId="1" fillId="0" borderId="13" xfId="0" applyNumberFormat="1" applyFont="1" applyBorder="1" applyAlignment="1">
      <alignment horizontal="left" vertical="center" shrinkToFit="1"/>
    </xf>
    <xf numFmtId="49" fontId="1" fillId="0" borderId="12" xfId="0" applyNumberFormat="1" applyFont="1" applyBorder="1" applyAlignment="1">
      <alignment horizontal="left" vertical="center" shrinkToFit="1"/>
    </xf>
    <xf numFmtId="49" fontId="1" fillId="0" borderId="11" xfId="0" applyNumberFormat="1" applyFont="1" applyBorder="1" applyAlignment="1">
      <alignment horizontal="left" vertical="center" wrapText="1" shrinkToFit="1"/>
    </xf>
    <xf numFmtId="49" fontId="1" fillId="0" borderId="13" xfId="0" applyNumberFormat="1" applyFont="1" applyBorder="1" applyAlignment="1">
      <alignment horizontal="left" vertical="center" wrapText="1" shrinkToFit="1"/>
    </xf>
    <xf numFmtId="49" fontId="1" fillId="0" borderId="12" xfId="0" applyNumberFormat="1" applyFont="1" applyBorder="1" applyAlignment="1">
      <alignment horizontal="left" vertical="center" wrapText="1" shrinkToFit="1"/>
    </xf>
    <xf numFmtId="0" fontId="1" fillId="0" borderId="11" xfId="0" applyFont="1" applyBorder="1" applyAlignment="1">
      <alignment horizontal="center" vertical="center"/>
    </xf>
    <xf numFmtId="0" fontId="1" fillId="0" borderId="13" xfId="0" applyFont="1" applyBorder="1" applyAlignment="1">
      <alignment horizontal="center" vertical="center"/>
    </xf>
    <xf numFmtId="0" fontId="1" fillId="0" borderId="12" xfId="0" applyFont="1" applyBorder="1" applyAlignment="1">
      <alignment horizontal="center" vertical="center"/>
    </xf>
    <xf numFmtId="49" fontId="1" fillId="0" borderId="1" xfId="0" applyNumberFormat="1" applyFont="1" applyBorder="1" applyAlignment="1">
      <alignment horizontal="left" vertical="center"/>
    </xf>
    <xf numFmtId="0" fontId="1" fillId="0" borderId="1" xfId="0" applyFont="1" applyBorder="1" applyAlignment="1">
      <alignment horizontal="left" vertical="center"/>
    </xf>
    <xf numFmtId="0" fontId="6" fillId="0" borderId="10" xfId="0" applyFont="1" applyBorder="1" applyAlignment="1">
      <alignment horizontal="left" vertical="center"/>
    </xf>
    <xf numFmtId="0" fontId="1" fillId="0" borderId="1" xfId="0" applyFont="1" applyBorder="1" applyAlignment="1">
      <alignment horizontal="left" vertical="center" shrinkToFit="1"/>
    </xf>
    <xf numFmtId="49" fontId="1" fillId="0" borderId="1" xfId="0" applyNumberFormat="1" applyFont="1" applyBorder="1" applyAlignment="1">
      <alignment horizontal="center" vertical="center" shrinkToFit="1"/>
    </xf>
    <xf numFmtId="49" fontId="1" fillId="0" borderId="11" xfId="0" applyNumberFormat="1" applyFont="1" applyBorder="1" applyAlignment="1">
      <alignment horizontal="left" vertical="center" wrapText="1"/>
    </xf>
    <xf numFmtId="49" fontId="1" fillId="0" borderId="13" xfId="0" applyNumberFormat="1" applyFont="1" applyBorder="1" applyAlignment="1">
      <alignment horizontal="left" vertical="center" wrapText="1"/>
    </xf>
    <xf numFmtId="49" fontId="1" fillId="0" borderId="12" xfId="0" applyNumberFormat="1" applyFont="1" applyBorder="1" applyAlignment="1">
      <alignment horizontal="left" vertical="center" wrapText="1"/>
    </xf>
    <xf numFmtId="49" fontId="1" fillId="0" borderId="1" xfId="0" applyNumberFormat="1" applyFont="1" applyBorder="1" applyAlignment="1">
      <alignment horizontal="center" vertical="center" wrapText="1" shrinkToFit="1"/>
    </xf>
    <xf numFmtId="38" fontId="1" fillId="0" borderId="1" xfId="1" applyNumberFormat="1" applyFont="1" applyFill="1" applyBorder="1" applyAlignment="1">
      <alignment horizontal="left" vertical="center" shrinkToFit="1"/>
    </xf>
  </cellXfs>
  <cellStyles count="10">
    <cellStyle name="桁区切り" xfId="1" builtinId="6"/>
    <cellStyle name="桁区切り 2" xfId="4" xr:uid="{190EF8F1-8467-4106-81A7-85BF26DFDA1C}"/>
    <cellStyle name="標準" xfId="0" builtinId="0"/>
    <cellStyle name="標準 2" xfId="2" xr:uid="{DFF59D0E-6980-4937-8880-DCBB5293EF15}"/>
    <cellStyle name="標準 3" xfId="3" xr:uid="{9019C17A-2260-4FDD-BC86-488AF6AB743B}"/>
    <cellStyle name="標準 4" xfId="5" xr:uid="{195A4791-EF98-48DC-A16D-2624BAB293C3}"/>
    <cellStyle name="標準 5" xfId="6" xr:uid="{54159B0B-4034-498C-8B28-B14723EBA051}"/>
    <cellStyle name="標準 6" xfId="7" xr:uid="{1E65A6A7-F7C2-4B01-B721-C81214402C85}"/>
    <cellStyle name="標準 7" xfId="8" xr:uid="{23DE6ECD-A114-4C6F-9DF5-DF6E2D2956E4}"/>
    <cellStyle name="標準 8" xfId="9" xr:uid="{EEA881DD-E9C2-475C-AB04-C34E89EFD2BE}"/>
  </cellStyles>
  <dxfs count="0"/>
  <tableStyles count="0" defaultTableStyle="TableStyleMedium2" defaultPivotStyle="PivotStyleLight16"/>
  <colors>
    <mruColors>
      <color rgb="FFFFFF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461282</xdr:colOff>
      <xdr:row>0</xdr:row>
      <xdr:rowOff>64407</xdr:rowOff>
    </xdr:from>
    <xdr:to>
      <xdr:col>28</xdr:col>
      <xdr:colOff>4576082</xdr:colOff>
      <xdr:row>1</xdr:row>
      <xdr:rowOff>76200</xdr:rowOff>
    </xdr:to>
    <xdr:sp macro="" textlink="">
      <xdr:nvSpPr>
        <xdr:cNvPr id="2" name="テキスト ボックス 1">
          <a:extLst>
            <a:ext uri="{FF2B5EF4-FFF2-40B4-BE49-F238E27FC236}">
              <a16:creationId xmlns:a16="http://schemas.microsoft.com/office/drawing/2014/main" id="{B2979FBC-D7FB-F151-DF5C-4972505DD0A2}"/>
            </a:ext>
          </a:extLst>
        </xdr:cNvPr>
        <xdr:cNvSpPr txBox="1"/>
      </xdr:nvSpPr>
      <xdr:spPr>
        <a:xfrm>
          <a:off x="84039982" y="64407"/>
          <a:ext cx="4114800" cy="456293"/>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kern="1200">
              <a:latin typeface="ＭＳ ゴシック" panose="020B0609070205080204" pitchFamily="49" charset="-128"/>
              <a:ea typeface="ＭＳ ゴシック" panose="020B0609070205080204" pitchFamily="49" charset="-128"/>
            </a:rPr>
            <a:t>世界エイズデーキャンペーンテーマ</a:t>
          </a:r>
          <a:r>
            <a:rPr kumimoji="1" lang="ja-JP" altLang="en-US" sz="1100" b="1" kern="1200">
              <a:solidFill>
                <a:srgbClr val="0066FF"/>
              </a:solidFill>
              <a:latin typeface="ＭＳ ゴシック" panose="020B0609070205080204" pitchFamily="49" charset="-128"/>
              <a:ea typeface="ＭＳ ゴシック" panose="020B0609070205080204" pitchFamily="49" charset="-128"/>
            </a:rPr>
            <a:t>「</a:t>
          </a:r>
          <a:r>
            <a:rPr kumimoji="1" lang="en-US" altLang="ja-JP" sz="1100" b="1" kern="1200">
              <a:solidFill>
                <a:srgbClr val="0066FF"/>
              </a:solidFill>
              <a:latin typeface="ＭＳ ゴシック" panose="020B0609070205080204" pitchFamily="49" charset="-128"/>
              <a:ea typeface="ＭＳ ゴシック" panose="020B0609070205080204" pitchFamily="49" charset="-128"/>
            </a:rPr>
            <a:t>U=U </a:t>
          </a:r>
          <a:r>
            <a:rPr kumimoji="1" lang="ja-JP" altLang="en-US" sz="1100" b="1" kern="1200">
              <a:solidFill>
                <a:srgbClr val="0066FF"/>
              </a:solidFill>
              <a:latin typeface="ＭＳ ゴシック" panose="020B0609070205080204" pitchFamily="49" charset="-128"/>
              <a:ea typeface="ＭＳ ゴシック" panose="020B0609070205080204" pitchFamily="49" charset="-128"/>
            </a:rPr>
            <a:t>知ることから、もう一度。</a:t>
          </a:r>
          <a:r>
            <a:rPr kumimoji="1" lang="en-US" altLang="ja-JP" sz="1100" b="1" kern="1200">
              <a:solidFill>
                <a:srgbClr val="0066FF"/>
              </a:solidFill>
              <a:latin typeface="ＭＳ ゴシック" panose="020B0609070205080204" pitchFamily="49" charset="-128"/>
              <a:ea typeface="ＭＳ ゴシック" panose="020B0609070205080204" pitchFamily="49" charset="-128"/>
            </a:rPr>
            <a:t>12</a:t>
          </a:r>
          <a:r>
            <a:rPr kumimoji="1" lang="ja-JP" altLang="en-US" sz="1100" b="1" kern="1200">
              <a:solidFill>
                <a:srgbClr val="0066FF"/>
              </a:solidFill>
              <a:latin typeface="ＭＳ ゴシック" panose="020B0609070205080204" pitchFamily="49" charset="-128"/>
              <a:ea typeface="ＭＳ ゴシック" panose="020B0609070205080204" pitchFamily="49" charset="-128"/>
            </a:rPr>
            <a:t>月</a:t>
          </a:r>
          <a:r>
            <a:rPr kumimoji="1" lang="en-US" altLang="ja-JP" sz="1100" b="1" kern="1200">
              <a:solidFill>
                <a:srgbClr val="0066FF"/>
              </a:solidFill>
              <a:latin typeface="ＭＳ ゴシック" panose="020B0609070205080204" pitchFamily="49" charset="-128"/>
              <a:ea typeface="ＭＳ ゴシック" panose="020B0609070205080204" pitchFamily="49" charset="-128"/>
            </a:rPr>
            <a:t>1</a:t>
          </a:r>
          <a:r>
            <a:rPr kumimoji="1" lang="ja-JP" altLang="en-US" sz="1100" b="1" kern="1200">
              <a:solidFill>
                <a:srgbClr val="0066FF"/>
              </a:solidFill>
              <a:latin typeface="ＭＳ ゴシック" panose="020B0609070205080204" pitchFamily="49" charset="-128"/>
              <a:ea typeface="ＭＳ ゴシック" panose="020B0609070205080204" pitchFamily="49" charset="-128"/>
            </a:rPr>
            <a:t>日は世界エイズデー。」</a:t>
          </a:r>
          <a:r>
            <a:rPr kumimoji="1" lang="ja-JP" altLang="en-US" sz="1100" b="1" kern="1200">
              <a:latin typeface="ＭＳ ゴシック" panose="020B0609070205080204" pitchFamily="49" charset="-128"/>
              <a:ea typeface="ＭＳ ゴシック" panose="020B0609070205080204" pitchFamily="49" charset="-128"/>
            </a:rPr>
            <a:t>の活用について</a:t>
          </a:r>
        </a:p>
      </xdr:txBody>
    </xdr:sp>
    <xdr:clientData/>
  </xdr:twoCellAnchor>
  <xdr:twoCellAnchor>
    <xdr:from>
      <xdr:col>27</xdr:col>
      <xdr:colOff>1651000</xdr:colOff>
      <xdr:row>0</xdr:row>
      <xdr:rowOff>292554</xdr:rowOff>
    </xdr:from>
    <xdr:to>
      <xdr:col>28</xdr:col>
      <xdr:colOff>461282</xdr:colOff>
      <xdr:row>1</xdr:row>
      <xdr:rowOff>12700</xdr:rowOff>
    </xdr:to>
    <xdr:cxnSp macro="">
      <xdr:nvCxnSpPr>
        <xdr:cNvPr id="5" name="直線矢印コネクタ 4">
          <a:extLst>
            <a:ext uri="{FF2B5EF4-FFF2-40B4-BE49-F238E27FC236}">
              <a16:creationId xmlns:a16="http://schemas.microsoft.com/office/drawing/2014/main" id="{E5ED8084-6D69-71B6-473F-75199CB50488}"/>
            </a:ext>
          </a:extLst>
        </xdr:cNvPr>
        <xdr:cNvCxnSpPr>
          <a:stCxn id="2" idx="1"/>
        </xdr:cNvCxnSpPr>
      </xdr:nvCxnSpPr>
      <xdr:spPr>
        <a:xfrm flipH="1">
          <a:off x="83553300" y="292554"/>
          <a:ext cx="486682" cy="164646"/>
        </a:xfrm>
        <a:prstGeom prst="straightConnector1">
          <a:avLst/>
        </a:prstGeom>
        <a:ln w="6350">
          <a:solidFill>
            <a:srgbClr val="C00000"/>
          </a:solidFill>
          <a:tailEnd type="triangle"/>
        </a:ln>
      </xdr:spPr>
      <xdr:style>
        <a:lnRef idx="2">
          <a:schemeClr val="accent1"/>
        </a:lnRef>
        <a:fillRef idx="0">
          <a:schemeClr val="accent1"/>
        </a:fillRef>
        <a:effectRef idx="1">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txDef>
      <a:spPr>
        <a:solidFill>
          <a:srgbClr val="FFFFCC"/>
        </a:solidFill>
        <a:ln w="9525" cmpd="sng">
          <a:solidFill>
            <a:schemeClr val="lt1">
              <a:shade val="50000"/>
            </a:schemeClr>
          </a:solidFill>
        </a:ln>
      </a:spPr>
      <a:bodyPr vertOverflow="clip" horzOverflow="clip" wrap="square" rtlCol="0" anchor="t"/>
      <a:lstStyle>
        <a:defPPr algn="l">
          <a:defRPr kumimoji="1" sz="1100" b="1" kern="1200">
            <a:latin typeface="ＭＳ ゴシック" panose="020B0609070205080204" pitchFamily="49" charset="-128"/>
            <a:ea typeface="ＭＳ ゴシック" panose="020B0609070205080204" pitchFamily="49" charset="-128"/>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18899-888F-4510-8964-8F371B3D7918}">
  <dimension ref="A1:AC1237"/>
  <sheetViews>
    <sheetView tabSelected="1" zoomScale="75" zoomScaleNormal="75" workbookViewId="0">
      <pane xSplit="1" ySplit="3" topLeftCell="B4" activePane="bottomRight" state="frozen"/>
      <selection pane="topRight" activeCell="B1" sqref="B1"/>
      <selection pane="bottomLeft" activeCell="A3" sqref="A3"/>
      <selection pane="bottomRight" sqref="A1:B1"/>
    </sheetView>
  </sheetViews>
  <sheetFormatPr defaultRowHeight="13.5" x14ac:dyDescent="0.15"/>
  <cols>
    <col min="1" max="1" width="17.75" style="44" customWidth="1"/>
    <col min="2" max="2" width="29.625" customWidth="1"/>
    <col min="3" max="3" width="22.5" customWidth="1"/>
    <col min="4" max="4" width="42.875" customWidth="1"/>
    <col min="5" max="5" width="32.625" customWidth="1"/>
    <col min="6" max="7" width="25.625" customWidth="1"/>
    <col min="8" max="9" width="8.875" style="31" bestFit="1" customWidth="1"/>
    <col min="10" max="10" width="35.75" customWidth="1"/>
    <col min="11" max="11" width="11.625" style="31" customWidth="1"/>
    <col min="12" max="12" width="14.375" style="31" customWidth="1"/>
    <col min="13" max="13" width="41.125" customWidth="1"/>
    <col min="14" max="14" width="41.25" customWidth="1"/>
    <col min="15" max="15" width="70.375" customWidth="1"/>
    <col min="16" max="17" width="40.625" customWidth="1"/>
    <col min="18" max="18" width="26.875" customWidth="1"/>
    <col min="19" max="19" width="25.625" customWidth="1"/>
    <col min="20" max="20" width="101" customWidth="1"/>
    <col min="21" max="21" width="80.625" customWidth="1"/>
    <col min="22" max="22" width="91.625" customWidth="1"/>
    <col min="23" max="25" width="40.625" customWidth="1"/>
    <col min="26" max="26" width="70.875" customWidth="1"/>
    <col min="27" max="27" width="45.625" customWidth="1"/>
    <col min="28" max="28" width="22" style="31" bestFit="1" customWidth="1"/>
    <col min="29" max="29" width="71.375" customWidth="1"/>
  </cols>
  <sheetData>
    <row r="1" spans="1:29" ht="34.5" customHeight="1" x14ac:dyDescent="0.15">
      <c r="A1" s="90" t="s">
        <v>7516</v>
      </c>
      <c r="B1" s="90"/>
    </row>
    <row r="2" spans="1:29" s="54" customFormat="1" ht="27.95" customHeight="1" x14ac:dyDescent="0.15">
      <c r="A2" s="50"/>
      <c r="B2" s="56" t="s">
        <v>4186</v>
      </c>
      <c r="C2" s="53"/>
      <c r="D2" s="57" t="s">
        <v>3281</v>
      </c>
      <c r="E2" s="25"/>
      <c r="F2" s="25"/>
      <c r="G2" s="25"/>
      <c r="H2" s="60"/>
      <c r="I2" s="60"/>
      <c r="J2" s="25"/>
      <c r="K2" s="60"/>
      <c r="L2" s="60"/>
      <c r="M2" s="25"/>
      <c r="N2" s="25"/>
      <c r="O2" s="58" t="s">
        <v>3741</v>
      </c>
      <c r="P2" s="32"/>
      <c r="Q2" s="32"/>
      <c r="R2" s="32"/>
      <c r="S2" s="32"/>
      <c r="T2" s="32"/>
      <c r="U2" s="32"/>
      <c r="V2" s="48" t="s">
        <v>7549</v>
      </c>
      <c r="W2" s="34"/>
      <c r="X2" s="34"/>
      <c r="Y2" s="34"/>
      <c r="Z2" s="34"/>
      <c r="AA2" s="34"/>
      <c r="AB2" s="64" t="s">
        <v>7550</v>
      </c>
      <c r="AC2" s="45"/>
    </row>
    <row r="3" spans="1:29" s="2" customFormat="1" ht="27.95" customHeight="1" x14ac:dyDescent="0.15">
      <c r="A3" s="37" t="s">
        <v>1402</v>
      </c>
      <c r="B3" s="37" t="s">
        <v>1850</v>
      </c>
      <c r="C3" s="37" t="s">
        <v>1403</v>
      </c>
      <c r="D3" s="22" t="s">
        <v>5984</v>
      </c>
      <c r="E3" s="22" t="s">
        <v>5552</v>
      </c>
      <c r="F3" s="22" t="s">
        <v>2322</v>
      </c>
      <c r="G3" s="22" t="s">
        <v>7470</v>
      </c>
      <c r="H3" s="61" t="s">
        <v>945</v>
      </c>
      <c r="I3" s="61" t="s">
        <v>2323</v>
      </c>
      <c r="J3" s="22" t="s">
        <v>6939</v>
      </c>
      <c r="K3" s="61" t="s">
        <v>6940</v>
      </c>
      <c r="L3" s="61" t="s">
        <v>946</v>
      </c>
      <c r="M3" s="22" t="s">
        <v>4187</v>
      </c>
      <c r="N3" s="22" t="s">
        <v>1404</v>
      </c>
      <c r="O3" s="28" t="s">
        <v>6448</v>
      </c>
      <c r="P3" s="28" t="s">
        <v>1851</v>
      </c>
      <c r="Q3" s="28" t="s">
        <v>947</v>
      </c>
      <c r="R3" s="28" t="s">
        <v>6941</v>
      </c>
      <c r="S3" s="28" t="s">
        <v>2322</v>
      </c>
      <c r="T3" s="28" t="s">
        <v>5553</v>
      </c>
      <c r="U3" s="28" t="s">
        <v>6449</v>
      </c>
      <c r="V3" s="29" t="s">
        <v>1852</v>
      </c>
      <c r="W3" s="29" t="s">
        <v>1851</v>
      </c>
      <c r="X3" s="29" t="s">
        <v>947</v>
      </c>
      <c r="Y3" s="29" t="s">
        <v>0</v>
      </c>
      <c r="Z3" s="29" t="s">
        <v>3742</v>
      </c>
      <c r="AA3" s="29" t="s">
        <v>4188</v>
      </c>
      <c r="AB3" s="65" t="s">
        <v>7517</v>
      </c>
      <c r="AC3" s="39" t="s">
        <v>4189</v>
      </c>
    </row>
    <row r="4" spans="1:29" s="2" customFormat="1" x14ac:dyDescent="0.15">
      <c r="A4" s="3" t="s">
        <v>1405</v>
      </c>
      <c r="B4" s="3" t="s">
        <v>3743</v>
      </c>
      <c r="C4" s="3" t="s">
        <v>2</v>
      </c>
      <c r="D4" s="3"/>
      <c r="E4" s="3"/>
      <c r="F4" s="3"/>
      <c r="G4" s="3"/>
      <c r="H4" s="12" t="s">
        <v>484</v>
      </c>
      <c r="I4" s="12" t="s">
        <v>484</v>
      </c>
      <c r="J4" s="3"/>
      <c r="K4" s="12" t="s">
        <v>484</v>
      </c>
      <c r="L4" s="12"/>
      <c r="M4" s="3"/>
      <c r="N4" s="3"/>
      <c r="O4" s="3"/>
      <c r="P4" s="3"/>
      <c r="Q4" s="3"/>
      <c r="R4" s="3"/>
      <c r="S4" s="3"/>
      <c r="T4" s="3"/>
      <c r="U4" s="3"/>
      <c r="V4" s="3" t="s">
        <v>491</v>
      </c>
      <c r="W4" s="3" t="s">
        <v>6960</v>
      </c>
      <c r="X4" s="3"/>
      <c r="Y4" s="3" t="s">
        <v>2332</v>
      </c>
      <c r="Z4" s="3" t="s">
        <v>4666</v>
      </c>
      <c r="AA4" s="3" t="s">
        <v>2335</v>
      </c>
      <c r="AB4" s="12" t="s">
        <v>6453</v>
      </c>
      <c r="AC4" s="3" t="s">
        <v>496</v>
      </c>
    </row>
    <row r="5" spans="1:29" s="2" customFormat="1" x14ac:dyDescent="0.15">
      <c r="A5" s="3" t="s">
        <v>1405</v>
      </c>
      <c r="B5" s="3" t="s">
        <v>4190</v>
      </c>
      <c r="C5" s="11" t="s">
        <v>2326</v>
      </c>
      <c r="D5" s="3" t="s">
        <v>4190</v>
      </c>
      <c r="E5" s="3" t="s">
        <v>952</v>
      </c>
      <c r="F5" s="3" t="s">
        <v>5104</v>
      </c>
      <c r="G5" s="3" t="s">
        <v>955</v>
      </c>
      <c r="H5" s="12" t="s">
        <v>484</v>
      </c>
      <c r="I5" s="12" t="s">
        <v>484</v>
      </c>
      <c r="J5" s="3" t="s">
        <v>4190</v>
      </c>
      <c r="K5" s="12" t="s">
        <v>3747</v>
      </c>
      <c r="L5" s="12" t="s">
        <v>7492</v>
      </c>
      <c r="M5" s="3" t="s">
        <v>6949</v>
      </c>
      <c r="N5" s="3"/>
      <c r="O5" s="6" t="s">
        <v>7515</v>
      </c>
      <c r="P5" s="6" t="s">
        <v>956</v>
      </c>
      <c r="Q5" s="6" t="s">
        <v>4190</v>
      </c>
      <c r="R5" s="6" t="s">
        <v>1861</v>
      </c>
      <c r="S5" s="6" t="s">
        <v>5559</v>
      </c>
      <c r="T5" s="5" t="s">
        <v>5560</v>
      </c>
      <c r="U5" s="6" t="s">
        <v>6457</v>
      </c>
      <c r="V5" s="6"/>
      <c r="W5" s="6"/>
      <c r="X5" s="3"/>
      <c r="Y5" s="3"/>
      <c r="Z5" s="3"/>
      <c r="AA5" s="3"/>
      <c r="AB5" s="12" t="s">
        <v>495</v>
      </c>
      <c r="AC5" s="3"/>
    </row>
    <row r="6" spans="1:29" s="2" customFormat="1" x14ac:dyDescent="0.15">
      <c r="A6" s="3" t="s">
        <v>1405</v>
      </c>
      <c r="B6" s="3" t="s">
        <v>2818</v>
      </c>
      <c r="C6" s="11" t="s">
        <v>3283</v>
      </c>
      <c r="D6" s="3"/>
      <c r="E6" s="3"/>
      <c r="F6" s="3"/>
      <c r="G6" s="3"/>
      <c r="H6" s="12" t="s">
        <v>484</v>
      </c>
      <c r="I6" s="12" t="s">
        <v>484</v>
      </c>
      <c r="J6" s="3"/>
      <c r="K6" s="12" t="s">
        <v>484</v>
      </c>
      <c r="L6" s="12"/>
      <c r="M6" s="3"/>
      <c r="N6" s="3"/>
      <c r="O6" s="3"/>
      <c r="P6" s="3"/>
      <c r="Q6" s="3"/>
      <c r="R6" s="3"/>
      <c r="S6" s="3"/>
      <c r="T6" s="3"/>
      <c r="U6" s="3"/>
      <c r="V6" s="3" t="s">
        <v>2328</v>
      </c>
      <c r="W6" s="3"/>
      <c r="X6" s="3"/>
      <c r="Y6" s="3"/>
      <c r="Z6" s="3"/>
      <c r="AA6" s="3"/>
      <c r="AB6" s="12" t="s">
        <v>7551</v>
      </c>
      <c r="AC6" s="3"/>
    </row>
    <row r="7" spans="1:29" s="2" customFormat="1" x14ac:dyDescent="0.15">
      <c r="A7" s="3" t="s">
        <v>1405</v>
      </c>
      <c r="B7" s="11" t="s">
        <v>1</v>
      </c>
      <c r="C7" s="11" t="s">
        <v>2821</v>
      </c>
      <c r="D7" s="3" t="s">
        <v>6452</v>
      </c>
      <c r="E7" s="3" t="s">
        <v>953</v>
      </c>
      <c r="F7" s="3" t="s">
        <v>486</v>
      </c>
      <c r="G7" s="3" t="s">
        <v>1857</v>
      </c>
      <c r="H7" s="12" t="s">
        <v>6453</v>
      </c>
      <c r="I7" s="12" t="s">
        <v>6453</v>
      </c>
      <c r="J7" s="3" t="s">
        <v>6452</v>
      </c>
      <c r="K7" s="12" t="s">
        <v>3747</v>
      </c>
      <c r="L7" s="12" t="s">
        <v>7493</v>
      </c>
      <c r="M7" s="3" t="s">
        <v>6949</v>
      </c>
      <c r="N7" s="3"/>
      <c r="O7" s="6" t="s">
        <v>4658</v>
      </c>
      <c r="P7" s="3" t="s">
        <v>6452</v>
      </c>
      <c r="Q7" s="3"/>
      <c r="R7" s="3" t="s">
        <v>5558</v>
      </c>
      <c r="S7" s="14" t="s">
        <v>9</v>
      </c>
      <c r="T7" s="3" t="s">
        <v>4658</v>
      </c>
      <c r="U7" s="6"/>
      <c r="V7" s="3"/>
      <c r="W7" s="14"/>
      <c r="X7" s="3"/>
      <c r="Y7" s="3"/>
      <c r="Z7" s="3"/>
      <c r="AA7" s="3"/>
      <c r="AB7" s="12" t="s">
        <v>6453</v>
      </c>
      <c r="AC7" s="3" t="s">
        <v>5118</v>
      </c>
    </row>
    <row r="8" spans="1:29" s="2" customFormat="1" ht="27" x14ac:dyDescent="0.15">
      <c r="A8" s="3" t="s">
        <v>1405</v>
      </c>
      <c r="B8" s="11" t="s">
        <v>1</v>
      </c>
      <c r="C8" s="11" t="s">
        <v>2821</v>
      </c>
      <c r="D8" s="3"/>
      <c r="E8" s="3"/>
      <c r="F8" s="3"/>
      <c r="G8" s="3"/>
      <c r="H8" s="12" t="s">
        <v>484</v>
      </c>
      <c r="I8" s="12" t="s">
        <v>484</v>
      </c>
      <c r="J8" s="3"/>
      <c r="K8" s="12" t="s">
        <v>484</v>
      </c>
      <c r="L8" s="12"/>
      <c r="M8" s="3"/>
      <c r="N8" s="3"/>
      <c r="O8" s="6" t="s">
        <v>5106</v>
      </c>
      <c r="P8" s="3" t="s">
        <v>6452</v>
      </c>
      <c r="Q8" s="3"/>
      <c r="R8" s="3" t="s">
        <v>5558</v>
      </c>
      <c r="S8" s="14" t="s">
        <v>9</v>
      </c>
      <c r="T8" s="5" t="s">
        <v>3750</v>
      </c>
      <c r="U8" s="6"/>
      <c r="V8" s="3"/>
      <c r="W8" s="14"/>
      <c r="X8" s="3"/>
      <c r="Y8" s="3"/>
      <c r="Z8" s="3"/>
      <c r="AA8" s="3"/>
      <c r="AB8" s="12" t="s">
        <v>484</v>
      </c>
      <c r="AC8" s="3"/>
    </row>
    <row r="9" spans="1:29" s="2" customFormat="1" x14ac:dyDescent="0.15">
      <c r="A9" s="3" t="s">
        <v>1405</v>
      </c>
      <c r="B9" s="11" t="s">
        <v>1</v>
      </c>
      <c r="C9" s="11" t="s">
        <v>2821</v>
      </c>
      <c r="D9" s="3"/>
      <c r="E9" s="3"/>
      <c r="F9" s="3"/>
      <c r="G9" s="3"/>
      <c r="H9" s="12" t="s">
        <v>484</v>
      </c>
      <c r="I9" s="12" t="s">
        <v>484</v>
      </c>
      <c r="J9" s="3"/>
      <c r="K9" s="12" t="s">
        <v>484</v>
      </c>
      <c r="L9" s="12"/>
      <c r="M9" s="3"/>
      <c r="N9" s="3"/>
      <c r="O9" s="6" t="s">
        <v>2827</v>
      </c>
      <c r="P9" s="3" t="s">
        <v>6452</v>
      </c>
      <c r="Q9" s="3"/>
      <c r="R9" s="3" t="s">
        <v>5558</v>
      </c>
      <c r="S9" s="14"/>
      <c r="T9" s="5" t="s">
        <v>6952</v>
      </c>
      <c r="U9" s="6"/>
      <c r="V9" s="3"/>
      <c r="W9" s="14"/>
      <c r="X9" s="3"/>
      <c r="Y9" s="3"/>
      <c r="Z9" s="3"/>
      <c r="AA9" s="3"/>
      <c r="AB9" s="12" t="s">
        <v>484</v>
      </c>
      <c r="AC9" s="3"/>
    </row>
    <row r="10" spans="1:29" s="2" customFormat="1" x14ac:dyDescent="0.15">
      <c r="A10" s="3" t="s">
        <v>1405</v>
      </c>
      <c r="B10" s="11" t="s">
        <v>4655</v>
      </c>
      <c r="C10" s="11" t="s">
        <v>5102</v>
      </c>
      <c r="D10" s="3" t="s">
        <v>4655</v>
      </c>
      <c r="E10" s="3" t="s">
        <v>7521</v>
      </c>
      <c r="F10" s="3" t="s">
        <v>2824</v>
      </c>
      <c r="G10" s="3" t="s">
        <v>4197</v>
      </c>
      <c r="H10" s="12" t="s">
        <v>6453</v>
      </c>
      <c r="I10" s="12" t="s">
        <v>6453</v>
      </c>
      <c r="J10" s="3" t="s">
        <v>4655</v>
      </c>
      <c r="K10" s="12" t="s">
        <v>3747</v>
      </c>
      <c r="L10" s="12" t="s">
        <v>7492</v>
      </c>
      <c r="M10" s="3" t="s">
        <v>1412</v>
      </c>
      <c r="N10" s="3"/>
      <c r="O10" s="6"/>
      <c r="P10" s="3"/>
      <c r="Q10" s="3"/>
      <c r="R10" s="3"/>
      <c r="S10" s="14"/>
      <c r="T10" s="3"/>
      <c r="U10" s="6"/>
      <c r="V10" s="3"/>
      <c r="W10" s="14"/>
      <c r="X10" s="3"/>
      <c r="Y10" s="3"/>
      <c r="Z10" s="3"/>
      <c r="AA10" s="3"/>
      <c r="AB10" s="12" t="s">
        <v>6453</v>
      </c>
      <c r="AC10" s="3" t="s">
        <v>3297</v>
      </c>
    </row>
    <row r="11" spans="1:29" s="2" customFormat="1" ht="94.5" x14ac:dyDescent="0.15">
      <c r="A11" s="3" t="s">
        <v>1405</v>
      </c>
      <c r="B11" s="11" t="s">
        <v>6450</v>
      </c>
      <c r="C11" s="11" t="s">
        <v>6942</v>
      </c>
      <c r="D11" s="11" t="s">
        <v>6450</v>
      </c>
      <c r="E11" s="3" t="s">
        <v>1410</v>
      </c>
      <c r="F11" s="3" t="s">
        <v>6947</v>
      </c>
      <c r="G11" s="3" t="s">
        <v>4197</v>
      </c>
      <c r="H11" s="12" t="s">
        <v>484</v>
      </c>
      <c r="I11" s="12" t="s">
        <v>484</v>
      </c>
      <c r="J11" s="3" t="s">
        <v>6450</v>
      </c>
      <c r="K11" s="12" t="s">
        <v>3747</v>
      </c>
      <c r="L11" s="12" t="s">
        <v>7482</v>
      </c>
      <c r="M11" s="3" t="s">
        <v>1413</v>
      </c>
      <c r="N11" s="3" t="s">
        <v>6</v>
      </c>
      <c r="O11" s="6" t="s">
        <v>2828</v>
      </c>
      <c r="P11" s="3" t="s">
        <v>6450</v>
      </c>
      <c r="Q11" s="3"/>
      <c r="R11" s="5" t="s">
        <v>7541</v>
      </c>
      <c r="S11" s="14" t="s">
        <v>4659</v>
      </c>
      <c r="T11" s="5" t="s">
        <v>5561</v>
      </c>
      <c r="U11" s="6" t="s">
        <v>2327</v>
      </c>
      <c r="V11" s="5" t="s">
        <v>1415</v>
      </c>
      <c r="W11" s="14" t="s">
        <v>493</v>
      </c>
      <c r="X11" s="3"/>
      <c r="Y11" s="5" t="s">
        <v>3756</v>
      </c>
      <c r="Z11" s="3" t="s">
        <v>3293</v>
      </c>
      <c r="AA11" s="3" t="s">
        <v>3294</v>
      </c>
      <c r="AB11" s="12" t="s">
        <v>6453</v>
      </c>
      <c r="AC11" s="3" t="s">
        <v>4671</v>
      </c>
    </row>
    <row r="12" spans="1:29" s="2" customFormat="1" x14ac:dyDescent="0.15">
      <c r="A12" s="3" t="s">
        <v>1405</v>
      </c>
      <c r="B12" s="11" t="s">
        <v>1853</v>
      </c>
      <c r="C12" s="11" t="s">
        <v>6943</v>
      </c>
      <c r="D12" s="3" t="s">
        <v>1853</v>
      </c>
      <c r="E12" s="3"/>
      <c r="F12" s="3"/>
      <c r="G12" s="3" t="s">
        <v>955</v>
      </c>
      <c r="H12" s="12" t="s">
        <v>484</v>
      </c>
      <c r="I12" s="12" t="s">
        <v>484</v>
      </c>
      <c r="J12" s="3" t="s">
        <v>1853</v>
      </c>
      <c r="K12" s="12" t="s">
        <v>3747</v>
      </c>
      <c r="L12" s="12" t="s">
        <v>7476</v>
      </c>
      <c r="M12" s="3" t="s">
        <v>5105</v>
      </c>
      <c r="N12" s="3"/>
      <c r="O12" s="6" t="s">
        <v>5988</v>
      </c>
      <c r="P12" s="3" t="s">
        <v>1853</v>
      </c>
      <c r="Q12" s="3"/>
      <c r="R12" s="3" t="s">
        <v>2829</v>
      </c>
      <c r="S12" s="14"/>
      <c r="T12" s="5" t="s">
        <v>3751</v>
      </c>
      <c r="U12" s="6" t="s">
        <v>490</v>
      </c>
      <c r="V12" s="3" t="s">
        <v>6957</v>
      </c>
      <c r="W12" s="14"/>
      <c r="X12" s="3"/>
      <c r="Y12" s="3" t="s">
        <v>15</v>
      </c>
      <c r="Z12" s="3" t="s">
        <v>15</v>
      </c>
      <c r="AA12" s="3" t="s">
        <v>4670</v>
      </c>
      <c r="AB12" s="12" t="s">
        <v>6453</v>
      </c>
      <c r="AC12" s="3" t="s">
        <v>3298</v>
      </c>
    </row>
    <row r="13" spans="1:29" s="2" customFormat="1" x14ac:dyDescent="0.15">
      <c r="A13" s="3" t="s">
        <v>1405</v>
      </c>
      <c r="B13" s="11" t="s">
        <v>1853</v>
      </c>
      <c r="C13" s="11" t="s">
        <v>6943</v>
      </c>
      <c r="D13" s="3"/>
      <c r="E13" s="3"/>
      <c r="F13" s="3"/>
      <c r="G13" s="3"/>
      <c r="H13" s="12" t="s">
        <v>484</v>
      </c>
      <c r="I13" s="12" t="s">
        <v>484</v>
      </c>
      <c r="J13" s="3"/>
      <c r="K13" s="12" t="s">
        <v>484</v>
      </c>
      <c r="L13" s="12"/>
      <c r="M13" s="3"/>
      <c r="N13" s="3"/>
      <c r="O13" s="6" t="s">
        <v>5989</v>
      </c>
      <c r="P13" s="3" t="s">
        <v>1853</v>
      </c>
      <c r="Q13" s="3"/>
      <c r="R13" s="3" t="s">
        <v>2829</v>
      </c>
      <c r="S13" s="14"/>
      <c r="T13" s="3" t="s">
        <v>6953</v>
      </c>
      <c r="U13" s="6" t="s">
        <v>5107</v>
      </c>
      <c r="V13" s="3" t="s">
        <v>5991</v>
      </c>
      <c r="W13" s="14"/>
      <c r="X13" s="3"/>
      <c r="Y13" s="3" t="s">
        <v>3757</v>
      </c>
      <c r="Z13" s="3" t="s">
        <v>3757</v>
      </c>
      <c r="AA13" s="3" t="s">
        <v>4670</v>
      </c>
      <c r="AB13" s="12" t="s">
        <v>484</v>
      </c>
      <c r="AC13" s="3"/>
    </row>
    <row r="14" spans="1:29" s="2" customFormat="1" ht="40.5" x14ac:dyDescent="0.15">
      <c r="A14" s="3" t="s">
        <v>1405</v>
      </c>
      <c r="B14" s="11" t="s">
        <v>4191</v>
      </c>
      <c r="C14" s="11" t="s">
        <v>3284</v>
      </c>
      <c r="D14" s="3" t="s">
        <v>4191</v>
      </c>
      <c r="E14" s="3" t="s">
        <v>1411</v>
      </c>
      <c r="F14" s="3" t="s">
        <v>5</v>
      </c>
      <c r="G14" s="3" t="s">
        <v>4197</v>
      </c>
      <c r="H14" s="12" t="s">
        <v>484</v>
      </c>
      <c r="I14" s="12" t="s">
        <v>484</v>
      </c>
      <c r="J14" s="3" t="s">
        <v>4191</v>
      </c>
      <c r="K14" s="12" t="s">
        <v>3747</v>
      </c>
      <c r="L14" s="12" t="s">
        <v>7493</v>
      </c>
      <c r="M14" s="3" t="s">
        <v>1858</v>
      </c>
      <c r="N14" s="3" t="s">
        <v>488</v>
      </c>
      <c r="O14" s="6"/>
      <c r="P14" s="3"/>
      <c r="Q14" s="3"/>
      <c r="R14" s="3"/>
      <c r="S14" s="14"/>
      <c r="T14" s="3"/>
      <c r="U14" s="6"/>
      <c r="V14" s="5" t="s">
        <v>2830</v>
      </c>
      <c r="W14" s="14" t="s">
        <v>4191</v>
      </c>
      <c r="X14" s="3" t="s">
        <v>3755</v>
      </c>
      <c r="Y14" s="3" t="s">
        <v>4199</v>
      </c>
      <c r="Z14" s="3" t="s">
        <v>6962</v>
      </c>
      <c r="AA14" s="5" t="s">
        <v>21</v>
      </c>
      <c r="AB14" s="12" t="s">
        <v>6453</v>
      </c>
      <c r="AC14" s="3" t="s">
        <v>4200</v>
      </c>
    </row>
    <row r="15" spans="1:29" s="2" customFormat="1" ht="40.5" x14ac:dyDescent="0.15">
      <c r="A15" s="3" t="s">
        <v>1405</v>
      </c>
      <c r="B15" s="11" t="s">
        <v>4191</v>
      </c>
      <c r="C15" s="11" t="s">
        <v>3284</v>
      </c>
      <c r="D15" s="3"/>
      <c r="E15" s="3"/>
      <c r="F15" s="3"/>
      <c r="G15" s="3"/>
      <c r="H15" s="12" t="s">
        <v>484</v>
      </c>
      <c r="I15" s="12" t="s">
        <v>484</v>
      </c>
      <c r="J15" s="3"/>
      <c r="K15" s="12" t="s">
        <v>484</v>
      </c>
      <c r="L15" s="12"/>
      <c r="M15" s="3"/>
      <c r="N15" s="3"/>
      <c r="O15" s="6"/>
      <c r="P15" s="3"/>
      <c r="Q15" s="3"/>
      <c r="R15" s="3"/>
      <c r="S15" s="14"/>
      <c r="T15" s="3"/>
      <c r="U15" s="6"/>
      <c r="V15" s="5" t="s">
        <v>11</v>
      </c>
      <c r="W15" s="14" t="s">
        <v>4191</v>
      </c>
      <c r="X15" s="3" t="s">
        <v>6458</v>
      </c>
      <c r="Y15" s="3" t="s">
        <v>960</v>
      </c>
      <c r="Z15" s="3" t="s">
        <v>963</v>
      </c>
      <c r="AA15" s="3" t="s">
        <v>967</v>
      </c>
      <c r="AB15" s="12" t="s">
        <v>6453</v>
      </c>
      <c r="AC15" s="3" t="s">
        <v>971</v>
      </c>
    </row>
    <row r="16" spans="1:29" s="2" customFormat="1" ht="54" x14ac:dyDescent="0.15">
      <c r="A16" s="3" t="s">
        <v>1405</v>
      </c>
      <c r="B16" s="11" t="s">
        <v>5100</v>
      </c>
      <c r="C16" s="11" t="s">
        <v>1854</v>
      </c>
      <c r="D16" s="3"/>
      <c r="E16" s="3"/>
      <c r="F16" s="3"/>
      <c r="G16" s="3"/>
      <c r="H16" s="12" t="s">
        <v>484</v>
      </c>
      <c r="I16" s="12" t="s">
        <v>484</v>
      </c>
      <c r="J16" s="3"/>
      <c r="K16" s="12" t="s">
        <v>484</v>
      </c>
      <c r="L16" s="12"/>
      <c r="M16" s="3"/>
      <c r="N16" s="3"/>
      <c r="O16" s="6" t="s">
        <v>3288</v>
      </c>
      <c r="P16" s="3"/>
      <c r="Q16" s="3"/>
      <c r="R16" s="3" t="s">
        <v>7536</v>
      </c>
      <c r="S16" s="14"/>
      <c r="T16" s="3" t="s">
        <v>3289</v>
      </c>
      <c r="U16" s="6"/>
      <c r="V16" s="3" t="s">
        <v>4663</v>
      </c>
      <c r="W16" s="14" t="s">
        <v>5100</v>
      </c>
      <c r="X16" s="3"/>
      <c r="Y16" s="3" t="s">
        <v>5565</v>
      </c>
      <c r="Z16" s="5" t="s">
        <v>964</v>
      </c>
      <c r="AA16" s="3" t="s">
        <v>3759</v>
      </c>
      <c r="AB16" s="12" t="s">
        <v>484</v>
      </c>
      <c r="AC16" s="3"/>
    </row>
    <row r="17" spans="1:29" s="2" customFormat="1" x14ac:dyDescent="0.15">
      <c r="A17" s="3" t="s">
        <v>1405</v>
      </c>
      <c r="B17" s="11" t="s">
        <v>5554</v>
      </c>
      <c r="C17" s="11" t="s">
        <v>2822</v>
      </c>
      <c r="D17" s="3" t="s">
        <v>485</v>
      </c>
      <c r="E17" s="3"/>
      <c r="F17" s="3"/>
      <c r="G17" s="3"/>
      <c r="H17" s="12" t="s">
        <v>484</v>
      </c>
      <c r="I17" s="12" t="s">
        <v>484</v>
      </c>
      <c r="J17" s="3"/>
      <c r="K17" s="12" t="s">
        <v>484</v>
      </c>
      <c r="L17" s="12"/>
      <c r="M17" s="3"/>
      <c r="N17" s="3"/>
      <c r="O17" s="6"/>
      <c r="P17" s="3"/>
      <c r="Q17" s="3"/>
      <c r="R17" s="3"/>
      <c r="S17" s="14"/>
      <c r="T17" s="3"/>
      <c r="U17" s="6"/>
      <c r="V17" s="3"/>
      <c r="W17" s="14"/>
      <c r="X17" s="3"/>
      <c r="Y17" s="3"/>
      <c r="Z17" s="3"/>
      <c r="AA17" s="3"/>
      <c r="AB17" s="12" t="s">
        <v>495</v>
      </c>
      <c r="AC17" s="3"/>
    </row>
    <row r="18" spans="1:29" s="2" customFormat="1" ht="40.5" x14ac:dyDescent="0.15">
      <c r="A18" s="3" t="s">
        <v>1405</v>
      </c>
      <c r="B18" s="11" t="s">
        <v>5985</v>
      </c>
      <c r="C18" s="17" t="s">
        <v>3285</v>
      </c>
      <c r="D18" s="3"/>
      <c r="E18" s="3"/>
      <c r="F18" s="3"/>
      <c r="G18" s="3"/>
      <c r="H18" s="12" t="s">
        <v>484</v>
      </c>
      <c r="I18" s="12" t="s">
        <v>484</v>
      </c>
      <c r="J18" s="3"/>
      <c r="K18" s="12" t="s">
        <v>484</v>
      </c>
      <c r="L18" s="12"/>
      <c r="M18" s="3"/>
      <c r="N18" s="3"/>
      <c r="O18" s="6"/>
      <c r="P18" s="3"/>
      <c r="Q18" s="3"/>
      <c r="R18" s="3"/>
      <c r="S18" s="14"/>
      <c r="T18" s="3"/>
      <c r="U18" s="6"/>
      <c r="V18" s="3" t="s">
        <v>12</v>
      </c>
      <c r="W18" s="14" t="s">
        <v>5111</v>
      </c>
      <c r="X18" s="3" t="s">
        <v>3292</v>
      </c>
      <c r="Y18" s="3" t="s">
        <v>961</v>
      </c>
      <c r="Z18" s="3" t="s">
        <v>494</v>
      </c>
      <c r="AA18" s="3" t="s">
        <v>3295</v>
      </c>
      <c r="AB18" s="12" t="s">
        <v>6453</v>
      </c>
      <c r="AC18" s="3" t="s">
        <v>5568</v>
      </c>
    </row>
    <row r="19" spans="1:29" s="2" customFormat="1" x14ac:dyDescent="0.15">
      <c r="A19" s="3" t="s">
        <v>1405</v>
      </c>
      <c r="B19" s="11" t="s">
        <v>5555</v>
      </c>
      <c r="C19" s="11" t="s">
        <v>3745</v>
      </c>
      <c r="D19" s="3"/>
      <c r="E19" s="3"/>
      <c r="F19" s="3"/>
      <c r="G19" s="3"/>
      <c r="H19" s="12" t="s">
        <v>484</v>
      </c>
      <c r="I19" s="12" t="s">
        <v>484</v>
      </c>
      <c r="J19" s="3"/>
      <c r="K19" s="12" t="s">
        <v>484</v>
      </c>
      <c r="L19" s="12"/>
      <c r="M19" s="3"/>
      <c r="N19" s="3"/>
      <c r="O19" s="6" t="s">
        <v>1859</v>
      </c>
      <c r="P19" s="3" t="s">
        <v>5555</v>
      </c>
      <c r="Q19" s="3"/>
      <c r="R19" s="3" t="s">
        <v>6950</v>
      </c>
      <c r="S19" s="14" t="s">
        <v>1862</v>
      </c>
      <c r="T19" s="5" t="s">
        <v>3752</v>
      </c>
      <c r="U19" s="6" t="s">
        <v>5562</v>
      </c>
      <c r="V19" s="3" t="s">
        <v>5108</v>
      </c>
      <c r="W19" s="14" t="s">
        <v>5555</v>
      </c>
      <c r="X19" s="3"/>
      <c r="Y19" s="3" t="s">
        <v>2831</v>
      </c>
      <c r="Z19" s="3" t="s">
        <v>17</v>
      </c>
      <c r="AA19" s="3" t="s">
        <v>2336</v>
      </c>
      <c r="AB19" s="12" t="s">
        <v>6453</v>
      </c>
      <c r="AC19" s="3" t="s">
        <v>3299</v>
      </c>
    </row>
    <row r="20" spans="1:29" s="2" customFormat="1" x14ac:dyDescent="0.15">
      <c r="A20" s="3" t="s">
        <v>1405</v>
      </c>
      <c r="B20" s="11" t="s">
        <v>2819</v>
      </c>
      <c r="C20" s="11" t="s">
        <v>2823</v>
      </c>
      <c r="D20" s="3"/>
      <c r="E20" s="3"/>
      <c r="F20" s="3"/>
      <c r="G20" s="3"/>
      <c r="H20" s="12" t="s">
        <v>484</v>
      </c>
      <c r="I20" s="12" t="s">
        <v>484</v>
      </c>
      <c r="J20" s="3"/>
      <c r="K20" s="12" t="s">
        <v>484</v>
      </c>
      <c r="L20" s="12"/>
      <c r="M20" s="3"/>
      <c r="N20" s="3"/>
      <c r="O20" s="6"/>
      <c r="P20" s="3"/>
      <c r="Q20" s="3"/>
      <c r="R20" s="3"/>
      <c r="S20" s="14"/>
      <c r="T20" s="3"/>
      <c r="U20" s="6"/>
      <c r="V20" s="3" t="s">
        <v>5109</v>
      </c>
      <c r="W20" s="14" t="s">
        <v>2819</v>
      </c>
      <c r="X20" s="3"/>
      <c r="Y20" s="3" t="s">
        <v>6961</v>
      </c>
      <c r="Z20" s="3" t="s">
        <v>18</v>
      </c>
      <c r="AA20" s="3" t="s">
        <v>2337</v>
      </c>
      <c r="AB20" s="12" t="s">
        <v>484</v>
      </c>
      <c r="AC20" s="3"/>
    </row>
    <row r="21" spans="1:29" s="2" customFormat="1" x14ac:dyDescent="0.15">
      <c r="A21" s="3" t="s">
        <v>1405</v>
      </c>
      <c r="B21" s="11" t="s">
        <v>948</v>
      </c>
      <c r="C21" s="11" t="s">
        <v>4192</v>
      </c>
      <c r="D21" s="3"/>
      <c r="E21" s="3"/>
      <c r="F21" s="3"/>
      <c r="G21" s="3"/>
      <c r="H21" s="12" t="s">
        <v>484</v>
      </c>
      <c r="I21" s="12" t="s">
        <v>484</v>
      </c>
      <c r="J21" s="3"/>
      <c r="K21" s="12" t="s">
        <v>484</v>
      </c>
      <c r="L21" s="12"/>
      <c r="M21" s="3"/>
      <c r="N21" s="3"/>
      <c r="O21" s="6"/>
      <c r="P21" s="3"/>
      <c r="Q21" s="3"/>
      <c r="R21" s="3"/>
      <c r="S21" s="14"/>
      <c r="T21" s="3"/>
      <c r="U21" s="6"/>
      <c r="V21" s="3"/>
      <c r="W21" s="14"/>
      <c r="X21" s="3"/>
      <c r="Y21" s="3"/>
      <c r="Z21" s="3"/>
      <c r="AA21" s="3"/>
      <c r="AB21" s="12" t="s">
        <v>6453</v>
      </c>
      <c r="AC21" s="3" t="s">
        <v>972</v>
      </c>
    </row>
    <row r="22" spans="1:29" s="2" customFormat="1" x14ac:dyDescent="0.15">
      <c r="A22" s="3" t="s">
        <v>1405</v>
      </c>
      <c r="B22" s="11" t="s">
        <v>1406</v>
      </c>
      <c r="C22" s="11" t="s">
        <v>6944</v>
      </c>
      <c r="D22" s="3" t="s">
        <v>951</v>
      </c>
      <c r="E22" s="3" t="s">
        <v>4196</v>
      </c>
      <c r="F22" s="3" t="s">
        <v>7529</v>
      </c>
      <c r="G22" s="3" t="s">
        <v>4197</v>
      </c>
      <c r="H22" s="12" t="s">
        <v>484</v>
      </c>
      <c r="I22" s="12" t="s">
        <v>484</v>
      </c>
      <c r="J22" s="3" t="s">
        <v>951</v>
      </c>
      <c r="K22" s="12" t="s">
        <v>3747</v>
      </c>
      <c r="L22" s="12" t="s">
        <v>7476</v>
      </c>
      <c r="M22" s="3" t="s">
        <v>7495</v>
      </c>
      <c r="N22" s="3"/>
      <c r="O22" s="6" t="s">
        <v>1860</v>
      </c>
      <c r="P22" s="3" t="s">
        <v>951</v>
      </c>
      <c r="Q22" s="3"/>
      <c r="R22" s="3" t="s">
        <v>7535</v>
      </c>
      <c r="S22" s="14" t="s">
        <v>1862</v>
      </c>
      <c r="T22" s="5" t="s">
        <v>3290</v>
      </c>
      <c r="U22" s="6" t="s">
        <v>1414</v>
      </c>
      <c r="V22" s="3" t="s">
        <v>3291</v>
      </c>
      <c r="W22" s="14" t="s">
        <v>951</v>
      </c>
      <c r="X22" s="3"/>
      <c r="Y22" s="3" t="s">
        <v>962</v>
      </c>
      <c r="Z22" s="3" t="s">
        <v>4667</v>
      </c>
      <c r="AA22" s="3" t="s">
        <v>968</v>
      </c>
      <c r="AB22" s="12" t="s">
        <v>6453</v>
      </c>
      <c r="AC22" s="3" t="s">
        <v>1867</v>
      </c>
    </row>
    <row r="23" spans="1:29" s="2" customFormat="1" x14ac:dyDescent="0.15">
      <c r="A23" s="3" t="s">
        <v>1405</v>
      </c>
      <c r="B23" s="11" t="s">
        <v>1406</v>
      </c>
      <c r="C23" s="11" t="s">
        <v>6944</v>
      </c>
      <c r="D23" s="3"/>
      <c r="E23" s="3"/>
      <c r="F23" s="3"/>
      <c r="G23" s="3"/>
      <c r="H23" s="12" t="s">
        <v>484</v>
      </c>
      <c r="I23" s="12" t="s">
        <v>484</v>
      </c>
      <c r="J23" s="3"/>
      <c r="K23" s="12" t="s">
        <v>484</v>
      </c>
      <c r="L23" s="12"/>
      <c r="M23" s="3"/>
      <c r="N23" s="3"/>
      <c r="O23" s="6"/>
      <c r="P23" s="3"/>
      <c r="Q23" s="3"/>
      <c r="R23" s="3"/>
      <c r="S23" s="14"/>
      <c r="T23" s="3"/>
      <c r="U23" s="6"/>
      <c r="V23" s="3" t="s">
        <v>2329</v>
      </c>
      <c r="W23" s="14" t="s">
        <v>951</v>
      </c>
      <c r="X23" s="3"/>
      <c r="Y23" s="3" t="s">
        <v>962</v>
      </c>
      <c r="Z23" s="3" t="s">
        <v>1417</v>
      </c>
      <c r="AA23" s="3" t="s">
        <v>1865</v>
      </c>
      <c r="AB23" s="12" t="s">
        <v>484</v>
      </c>
      <c r="AC23" s="3"/>
    </row>
    <row r="24" spans="1:29" s="2" customFormat="1" x14ac:dyDescent="0.15">
      <c r="A24" s="3" t="s">
        <v>1405</v>
      </c>
      <c r="B24" s="11" t="s">
        <v>1406</v>
      </c>
      <c r="C24" s="11" t="s">
        <v>6944</v>
      </c>
      <c r="D24" s="3"/>
      <c r="E24" s="3"/>
      <c r="F24" s="3"/>
      <c r="G24" s="3"/>
      <c r="H24" s="12" t="s">
        <v>484</v>
      </c>
      <c r="I24" s="12" t="s">
        <v>484</v>
      </c>
      <c r="J24" s="3"/>
      <c r="K24" s="12" t="s">
        <v>484</v>
      </c>
      <c r="L24" s="12"/>
      <c r="M24" s="3"/>
      <c r="N24" s="3"/>
      <c r="O24" s="6"/>
      <c r="P24" s="3"/>
      <c r="Q24" s="3"/>
      <c r="R24" s="3"/>
      <c r="S24" s="14"/>
      <c r="T24" s="3"/>
      <c r="U24" s="6"/>
      <c r="V24" s="3" t="s">
        <v>2330</v>
      </c>
      <c r="W24" s="14" t="s">
        <v>951</v>
      </c>
      <c r="X24" s="3"/>
      <c r="Y24" s="3" t="s">
        <v>962</v>
      </c>
      <c r="Z24" s="3" t="s">
        <v>5116</v>
      </c>
      <c r="AA24" s="3" t="s">
        <v>1419</v>
      </c>
      <c r="AB24" s="12" t="s">
        <v>484</v>
      </c>
      <c r="AC24" s="3"/>
    </row>
    <row r="25" spans="1:29" s="2" customFormat="1" x14ac:dyDescent="0.15">
      <c r="A25" s="3" t="s">
        <v>1405</v>
      </c>
      <c r="B25" s="11" t="s">
        <v>1406</v>
      </c>
      <c r="C25" s="11" t="s">
        <v>6944</v>
      </c>
      <c r="D25" s="3"/>
      <c r="E25" s="3"/>
      <c r="F25" s="3"/>
      <c r="G25" s="3"/>
      <c r="H25" s="12" t="s">
        <v>484</v>
      </c>
      <c r="I25" s="12" t="s">
        <v>484</v>
      </c>
      <c r="J25" s="3"/>
      <c r="K25" s="12" t="s">
        <v>484</v>
      </c>
      <c r="L25" s="12"/>
      <c r="M25" s="3"/>
      <c r="N25" s="3"/>
      <c r="O25" s="6"/>
      <c r="P25" s="3"/>
      <c r="Q25" s="3"/>
      <c r="R25" s="3"/>
      <c r="S25" s="14"/>
      <c r="T25" s="3"/>
      <c r="U25" s="6"/>
      <c r="V25" s="3" t="s">
        <v>3753</v>
      </c>
      <c r="W25" s="14" t="s">
        <v>951</v>
      </c>
      <c r="X25" s="3"/>
      <c r="Y25" s="3" t="s">
        <v>962</v>
      </c>
      <c r="Z25" s="3" t="s">
        <v>1864</v>
      </c>
      <c r="AA25" s="3" t="s">
        <v>6963</v>
      </c>
      <c r="AB25" s="12" t="s">
        <v>484</v>
      </c>
      <c r="AC25" s="3"/>
    </row>
    <row r="26" spans="1:29" s="2" customFormat="1" x14ac:dyDescent="0.15">
      <c r="A26" s="3" t="s">
        <v>1405</v>
      </c>
      <c r="B26" s="11" t="s">
        <v>3282</v>
      </c>
      <c r="C26" s="11" t="s">
        <v>4193</v>
      </c>
      <c r="D26" s="3" t="s">
        <v>3282</v>
      </c>
      <c r="E26" s="3"/>
      <c r="F26" s="3"/>
      <c r="G26" s="3"/>
      <c r="H26" s="12" t="s">
        <v>484</v>
      </c>
      <c r="I26" s="12" t="s">
        <v>484</v>
      </c>
      <c r="J26" s="3"/>
      <c r="K26" s="12" t="s">
        <v>484</v>
      </c>
      <c r="L26" s="12"/>
      <c r="M26" s="3"/>
      <c r="N26" s="3"/>
      <c r="O26" s="6"/>
      <c r="P26" s="3"/>
      <c r="Q26" s="3"/>
      <c r="R26" s="3"/>
      <c r="S26" s="14"/>
      <c r="T26" s="3"/>
      <c r="U26" s="6"/>
      <c r="V26" s="3"/>
      <c r="W26" s="14"/>
      <c r="X26" s="3"/>
      <c r="Y26" s="3"/>
      <c r="Z26" s="3"/>
      <c r="AA26" s="3"/>
      <c r="AB26" s="12" t="s">
        <v>6453</v>
      </c>
      <c r="AC26" s="3" t="s">
        <v>973</v>
      </c>
    </row>
    <row r="27" spans="1:29" s="1" customFormat="1" x14ac:dyDescent="0.15">
      <c r="A27" s="3" t="s">
        <v>1405</v>
      </c>
      <c r="B27" s="11" t="s">
        <v>3282</v>
      </c>
      <c r="C27" s="11" t="s">
        <v>4193</v>
      </c>
      <c r="D27" s="3"/>
      <c r="E27" s="3"/>
      <c r="F27" s="3"/>
      <c r="G27" s="3"/>
      <c r="H27" s="12" t="s">
        <v>484</v>
      </c>
      <c r="I27" s="12" t="s">
        <v>484</v>
      </c>
      <c r="J27" s="3"/>
      <c r="K27" s="12" t="s">
        <v>484</v>
      </c>
      <c r="L27" s="12"/>
      <c r="M27" s="3"/>
      <c r="N27" s="3"/>
      <c r="O27" s="6"/>
      <c r="P27" s="3"/>
      <c r="Q27" s="3"/>
      <c r="R27" s="3"/>
      <c r="S27" s="14"/>
      <c r="T27" s="3"/>
      <c r="U27" s="6"/>
      <c r="V27" s="3"/>
      <c r="W27" s="14"/>
      <c r="X27" s="3"/>
      <c r="Y27" s="3"/>
      <c r="Z27" s="3"/>
      <c r="AA27" s="3"/>
      <c r="AB27" s="12" t="s">
        <v>6453</v>
      </c>
      <c r="AC27" s="3" t="s">
        <v>5995</v>
      </c>
    </row>
    <row r="28" spans="1:29" s="1" customFormat="1" x14ac:dyDescent="0.15">
      <c r="A28" s="3" t="s">
        <v>1405</v>
      </c>
      <c r="B28" s="11" t="s">
        <v>3282</v>
      </c>
      <c r="C28" s="11" t="s">
        <v>4193</v>
      </c>
      <c r="D28" s="3"/>
      <c r="E28" s="3"/>
      <c r="F28" s="3"/>
      <c r="G28" s="3"/>
      <c r="H28" s="12" t="s">
        <v>484</v>
      </c>
      <c r="I28" s="12" t="s">
        <v>484</v>
      </c>
      <c r="J28" s="3"/>
      <c r="K28" s="12" t="s">
        <v>484</v>
      </c>
      <c r="L28" s="12"/>
      <c r="M28" s="3"/>
      <c r="N28" s="3"/>
      <c r="O28" s="6"/>
      <c r="P28" s="3"/>
      <c r="Q28" s="3"/>
      <c r="R28" s="3"/>
      <c r="S28" s="14"/>
      <c r="T28" s="3"/>
      <c r="U28" s="6"/>
      <c r="V28" s="3"/>
      <c r="W28" s="14"/>
      <c r="X28" s="3"/>
      <c r="Y28" s="3"/>
      <c r="Z28" s="3"/>
      <c r="AA28" s="3"/>
      <c r="AB28" s="12" t="s">
        <v>6453</v>
      </c>
      <c r="AC28" s="3" t="s">
        <v>5119</v>
      </c>
    </row>
    <row r="29" spans="1:29" s="1" customFormat="1" x14ac:dyDescent="0.15">
      <c r="A29" s="3" t="s">
        <v>1405</v>
      </c>
      <c r="B29" s="3" t="s">
        <v>2324</v>
      </c>
      <c r="C29" s="3" t="s">
        <v>6451</v>
      </c>
      <c r="D29" s="3"/>
      <c r="E29" s="3"/>
      <c r="F29" s="3"/>
      <c r="G29" s="3"/>
      <c r="H29" s="12" t="s">
        <v>484</v>
      </c>
      <c r="I29" s="12" t="s">
        <v>484</v>
      </c>
      <c r="J29" s="3"/>
      <c r="K29" s="12" t="s">
        <v>484</v>
      </c>
      <c r="L29" s="12"/>
      <c r="M29" s="3"/>
      <c r="N29" s="3"/>
      <c r="O29" s="3"/>
      <c r="P29" s="3"/>
      <c r="Q29" s="3"/>
      <c r="R29" s="3"/>
      <c r="S29" s="3"/>
      <c r="T29" s="3"/>
      <c r="U29" s="3"/>
      <c r="V29" s="3" t="s">
        <v>491</v>
      </c>
      <c r="W29" s="3" t="s">
        <v>2324</v>
      </c>
      <c r="X29" s="3"/>
      <c r="Y29" s="3" t="s">
        <v>5113</v>
      </c>
      <c r="Z29" s="5" t="s">
        <v>3758</v>
      </c>
      <c r="AA29" s="3" t="s">
        <v>1866</v>
      </c>
      <c r="AB29" s="12" t="s">
        <v>6453</v>
      </c>
      <c r="AC29" s="3" t="s">
        <v>974</v>
      </c>
    </row>
    <row r="30" spans="1:29" s="1" customFormat="1" x14ac:dyDescent="0.15">
      <c r="A30" s="3" t="s">
        <v>1405</v>
      </c>
      <c r="B30" s="3" t="s">
        <v>2324</v>
      </c>
      <c r="C30" s="11"/>
      <c r="D30" s="3"/>
      <c r="E30" s="3"/>
      <c r="F30" s="3"/>
      <c r="G30" s="3"/>
      <c r="H30" s="12" t="s">
        <v>484</v>
      </c>
      <c r="I30" s="12" t="s">
        <v>484</v>
      </c>
      <c r="J30" s="3"/>
      <c r="K30" s="12" t="s">
        <v>484</v>
      </c>
      <c r="L30" s="12"/>
      <c r="M30" s="3"/>
      <c r="N30" s="3"/>
      <c r="O30" s="6"/>
      <c r="P30" s="6"/>
      <c r="Q30" s="6"/>
      <c r="R30" s="6"/>
      <c r="S30" s="6"/>
      <c r="T30" s="3"/>
      <c r="U30" s="6"/>
      <c r="V30" s="6" t="s">
        <v>6958</v>
      </c>
      <c r="W30" s="6" t="s">
        <v>2324</v>
      </c>
      <c r="X30" s="3"/>
      <c r="Y30" s="3" t="s">
        <v>5113</v>
      </c>
      <c r="Z30" s="5" t="s">
        <v>3758</v>
      </c>
      <c r="AA30" s="3" t="s">
        <v>22</v>
      </c>
      <c r="AB30" s="12" t="s">
        <v>484</v>
      </c>
      <c r="AC30" s="3"/>
    </row>
    <row r="31" spans="1:29" s="1" customFormat="1" x14ac:dyDescent="0.15">
      <c r="A31" s="3" t="s">
        <v>1405</v>
      </c>
      <c r="B31" s="11" t="s">
        <v>949</v>
      </c>
      <c r="C31" s="11" t="s">
        <v>1855</v>
      </c>
      <c r="D31" s="3"/>
      <c r="E31" s="3"/>
      <c r="F31" s="3"/>
      <c r="G31" s="3"/>
      <c r="H31" s="12" t="s">
        <v>484</v>
      </c>
      <c r="I31" s="12" t="s">
        <v>484</v>
      </c>
      <c r="J31" s="3"/>
      <c r="K31" s="12" t="s">
        <v>484</v>
      </c>
      <c r="L31" s="12"/>
      <c r="M31" s="3"/>
      <c r="N31" s="3"/>
      <c r="O31" s="6" t="s">
        <v>4198</v>
      </c>
      <c r="P31" s="3" t="s">
        <v>949</v>
      </c>
      <c r="Q31" s="3"/>
      <c r="R31" s="3" t="s">
        <v>3749</v>
      </c>
      <c r="S31" s="14"/>
      <c r="T31" s="3" t="s">
        <v>958</v>
      </c>
      <c r="U31" s="6"/>
      <c r="V31" s="3"/>
      <c r="W31" s="14"/>
      <c r="X31" s="3"/>
      <c r="Y31" s="3"/>
      <c r="Z31" s="3"/>
      <c r="AA31" s="3"/>
      <c r="AB31" s="12" t="s">
        <v>6453</v>
      </c>
      <c r="AC31" s="3" t="s">
        <v>2338</v>
      </c>
    </row>
    <row r="32" spans="1:29" s="1" customFormat="1" x14ac:dyDescent="0.15">
      <c r="A32" s="3" t="s">
        <v>1405</v>
      </c>
      <c r="B32" s="11" t="s">
        <v>3744</v>
      </c>
      <c r="C32" s="11" t="s">
        <v>950</v>
      </c>
      <c r="D32" s="3"/>
      <c r="E32" s="3"/>
      <c r="F32" s="3"/>
      <c r="G32" s="3"/>
      <c r="H32" s="12" t="s">
        <v>484</v>
      </c>
      <c r="I32" s="12" t="s">
        <v>484</v>
      </c>
      <c r="J32" s="3"/>
      <c r="K32" s="12" t="s">
        <v>484</v>
      </c>
      <c r="L32" s="12"/>
      <c r="M32" s="3"/>
      <c r="N32" s="3"/>
      <c r="O32" s="6" t="s">
        <v>3748</v>
      </c>
      <c r="P32" s="3" t="s">
        <v>3744</v>
      </c>
      <c r="Q32" s="3"/>
      <c r="R32" s="3" t="s">
        <v>6456</v>
      </c>
      <c r="S32" s="14" t="s">
        <v>10</v>
      </c>
      <c r="T32" s="3" t="s">
        <v>959</v>
      </c>
      <c r="U32" s="6" t="s">
        <v>4661</v>
      </c>
      <c r="V32" s="3" t="s">
        <v>5110</v>
      </c>
      <c r="W32" s="14" t="s">
        <v>3744</v>
      </c>
      <c r="X32" s="3" t="s">
        <v>1863</v>
      </c>
      <c r="Y32" s="3" t="s">
        <v>5114</v>
      </c>
      <c r="Z32" s="3" t="s">
        <v>4668</v>
      </c>
      <c r="AA32" s="3" t="s">
        <v>1420</v>
      </c>
      <c r="AB32" s="12" t="s">
        <v>6453</v>
      </c>
      <c r="AC32" s="3" t="s">
        <v>5996</v>
      </c>
    </row>
    <row r="33" spans="1:29" s="1" customFormat="1" ht="54" x14ac:dyDescent="0.15">
      <c r="A33" s="3" t="s">
        <v>1405</v>
      </c>
      <c r="B33" s="11" t="s">
        <v>2325</v>
      </c>
      <c r="C33" s="11" t="s">
        <v>6945</v>
      </c>
      <c r="D33" s="3"/>
      <c r="E33" s="3"/>
      <c r="F33" s="3"/>
      <c r="G33" s="3"/>
      <c r="H33" s="12" t="s">
        <v>484</v>
      </c>
      <c r="I33" s="12" t="s">
        <v>484</v>
      </c>
      <c r="J33" s="3"/>
      <c r="K33" s="12" t="s">
        <v>484</v>
      </c>
      <c r="L33" s="12"/>
      <c r="M33" s="3"/>
      <c r="N33" s="3"/>
      <c r="O33" s="6" t="s">
        <v>7</v>
      </c>
      <c r="P33" s="3" t="s">
        <v>2325</v>
      </c>
      <c r="Q33" s="3"/>
      <c r="R33" s="3" t="s">
        <v>8</v>
      </c>
      <c r="S33" s="14" t="s">
        <v>9</v>
      </c>
      <c r="T33" s="5" t="s">
        <v>6954</v>
      </c>
      <c r="U33" s="6" t="s">
        <v>4662</v>
      </c>
      <c r="V33" s="5" t="s">
        <v>5992</v>
      </c>
      <c r="W33" s="14" t="s">
        <v>2325</v>
      </c>
      <c r="X33" s="3" t="s">
        <v>5557</v>
      </c>
      <c r="Y33" s="3" t="s">
        <v>5113</v>
      </c>
      <c r="Z33" s="3" t="s">
        <v>19</v>
      </c>
      <c r="AA33" s="3" t="s">
        <v>3760</v>
      </c>
      <c r="AB33" s="12" t="s">
        <v>6453</v>
      </c>
      <c r="AC33" s="3" t="s">
        <v>3761</v>
      </c>
    </row>
    <row r="34" spans="1:29" s="1" customFormat="1" ht="19.5" customHeight="1" x14ac:dyDescent="0.15">
      <c r="A34" s="3" t="s">
        <v>1405</v>
      </c>
      <c r="B34" s="11" t="s">
        <v>1407</v>
      </c>
      <c r="C34" s="11" t="s">
        <v>6946</v>
      </c>
      <c r="D34" s="3" t="s">
        <v>1407</v>
      </c>
      <c r="E34" s="3" t="s">
        <v>954</v>
      </c>
      <c r="F34" s="3" t="s">
        <v>487</v>
      </c>
      <c r="G34" s="3" t="s">
        <v>955</v>
      </c>
      <c r="H34" s="12" t="s">
        <v>6453</v>
      </c>
      <c r="I34" s="12" t="s">
        <v>6453</v>
      </c>
      <c r="J34" s="3" t="s">
        <v>1407</v>
      </c>
      <c r="K34" s="12" t="s">
        <v>3747</v>
      </c>
      <c r="L34" s="12" t="s">
        <v>7493</v>
      </c>
      <c r="M34" s="3" t="s">
        <v>3287</v>
      </c>
      <c r="N34" s="3"/>
      <c r="O34" s="6"/>
      <c r="P34" s="3"/>
      <c r="Q34" s="3"/>
      <c r="R34" s="3"/>
      <c r="S34" s="14"/>
      <c r="T34" s="3"/>
      <c r="U34" s="6"/>
      <c r="V34" s="3"/>
      <c r="W34" s="14"/>
      <c r="X34" s="3"/>
      <c r="Y34" s="3"/>
      <c r="Z34" s="3"/>
      <c r="AA34" s="3"/>
      <c r="AB34" s="12" t="s">
        <v>484</v>
      </c>
      <c r="AC34" s="3"/>
    </row>
    <row r="35" spans="1:29" s="1" customFormat="1" ht="40.5" x14ac:dyDescent="0.15">
      <c r="A35" s="3" t="s">
        <v>1405</v>
      </c>
      <c r="B35" s="11" t="s">
        <v>1407</v>
      </c>
      <c r="C35" s="11" t="s">
        <v>4656</v>
      </c>
      <c r="D35" s="3"/>
      <c r="E35" s="3"/>
      <c r="F35" s="3"/>
      <c r="G35" s="3"/>
      <c r="H35" s="12" t="s">
        <v>484</v>
      </c>
      <c r="I35" s="12" t="s">
        <v>484</v>
      </c>
      <c r="J35" s="3"/>
      <c r="K35" s="12" t="s">
        <v>484</v>
      </c>
      <c r="L35" s="12"/>
      <c r="M35" s="3"/>
      <c r="N35" s="3"/>
      <c r="O35" s="6" t="s">
        <v>6455</v>
      </c>
      <c r="P35" s="3" t="s">
        <v>1407</v>
      </c>
      <c r="Q35" s="3" t="s">
        <v>957</v>
      </c>
      <c r="R35" s="5" t="s">
        <v>489</v>
      </c>
      <c r="S35" s="10" t="s">
        <v>5990</v>
      </c>
      <c r="T35" s="3" t="s">
        <v>4660</v>
      </c>
      <c r="U35" s="6" t="s">
        <v>6956</v>
      </c>
      <c r="V35" s="3" t="s">
        <v>1416</v>
      </c>
      <c r="W35" s="14" t="s">
        <v>1407</v>
      </c>
      <c r="X35" s="3" t="s">
        <v>957</v>
      </c>
      <c r="Y35" s="3" t="s">
        <v>16</v>
      </c>
      <c r="Z35" s="3" t="s">
        <v>4669</v>
      </c>
      <c r="AA35" s="3" t="s">
        <v>3296</v>
      </c>
      <c r="AB35" s="12" t="s">
        <v>6453</v>
      </c>
      <c r="AC35" s="3" t="s">
        <v>6460</v>
      </c>
    </row>
    <row r="36" spans="1:29" s="1" customFormat="1" x14ac:dyDescent="0.15">
      <c r="A36" s="3" t="s">
        <v>1405</v>
      </c>
      <c r="B36" s="11" t="s">
        <v>2820</v>
      </c>
      <c r="C36" s="11" t="s">
        <v>1856</v>
      </c>
      <c r="D36" s="3"/>
      <c r="E36" s="3"/>
      <c r="F36" s="3"/>
      <c r="G36" s="3"/>
      <c r="H36" s="12" t="s">
        <v>484</v>
      </c>
      <c r="I36" s="12" t="s">
        <v>484</v>
      </c>
      <c r="J36" s="3"/>
      <c r="K36" s="12" t="s">
        <v>484</v>
      </c>
      <c r="L36" s="12"/>
      <c r="M36" s="3"/>
      <c r="N36" s="3"/>
      <c r="O36" s="6"/>
      <c r="P36" s="3"/>
      <c r="Q36" s="3"/>
      <c r="R36" s="3"/>
      <c r="S36" s="14"/>
      <c r="T36" s="3"/>
      <c r="U36" s="6"/>
      <c r="V36" s="3" t="s">
        <v>5563</v>
      </c>
      <c r="W36" s="14" t="s">
        <v>2820</v>
      </c>
      <c r="X36" s="3" t="s">
        <v>5564</v>
      </c>
      <c r="Y36" s="3" t="s">
        <v>5113</v>
      </c>
      <c r="Z36" s="3" t="s">
        <v>1418</v>
      </c>
      <c r="AA36" s="3"/>
      <c r="AB36" s="12" t="s">
        <v>484</v>
      </c>
      <c r="AC36" s="3"/>
    </row>
    <row r="37" spans="1:29" s="1" customFormat="1" x14ac:dyDescent="0.15">
      <c r="A37" s="3" t="s">
        <v>1405</v>
      </c>
      <c r="B37" s="11" t="s">
        <v>2820</v>
      </c>
      <c r="C37" s="11" t="s">
        <v>1856</v>
      </c>
      <c r="D37" s="3"/>
      <c r="E37" s="3"/>
      <c r="F37" s="3"/>
      <c r="G37" s="3"/>
      <c r="H37" s="12" t="s">
        <v>484</v>
      </c>
      <c r="I37" s="12" t="s">
        <v>484</v>
      </c>
      <c r="J37" s="3"/>
      <c r="K37" s="12" t="s">
        <v>484</v>
      </c>
      <c r="L37" s="12"/>
      <c r="M37" s="3"/>
      <c r="N37" s="3"/>
      <c r="O37" s="6"/>
      <c r="P37" s="3"/>
      <c r="Q37" s="3"/>
      <c r="R37" s="3"/>
      <c r="S37" s="14"/>
      <c r="T37" s="3"/>
      <c r="U37" s="6"/>
      <c r="V37" s="3" t="s">
        <v>5563</v>
      </c>
      <c r="W37" s="14" t="s">
        <v>2820</v>
      </c>
      <c r="X37" s="3" t="s">
        <v>4665</v>
      </c>
      <c r="Y37" s="3" t="s">
        <v>5113</v>
      </c>
      <c r="Z37" s="3" t="s">
        <v>6459</v>
      </c>
      <c r="AA37" s="3"/>
      <c r="AB37" s="12" t="s">
        <v>484</v>
      </c>
      <c r="AC37" s="3"/>
    </row>
    <row r="38" spans="1:29" s="1" customFormat="1" x14ac:dyDescent="0.15">
      <c r="A38" s="3" t="s">
        <v>1405</v>
      </c>
      <c r="B38" s="11" t="s">
        <v>2820</v>
      </c>
      <c r="C38" s="11" t="s">
        <v>1856</v>
      </c>
      <c r="D38" s="3"/>
      <c r="E38" s="3"/>
      <c r="F38" s="3"/>
      <c r="G38" s="3"/>
      <c r="H38" s="12" t="s">
        <v>484</v>
      </c>
      <c r="I38" s="12" t="s">
        <v>484</v>
      </c>
      <c r="J38" s="3"/>
      <c r="K38" s="12" t="s">
        <v>484</v>
      </c>
      <c r="L38" s="12"/>
      <c r="M38" s="3"/>
      <c r="N38" s="3"/>
      <c r="O38" s="6"/>
      <c r="P38" s="3"/>
      <c r="Q38" s="3"/>
      <c r="R38" s="3"/>
      <c r="S38" s="14"/>
      <c r="T38" s="3"/>
      <c r="U38" s="6"/>
      <c r="V38" s="3" t="s">
        <v>6959</v>
      </c>
      <c r="W38" s="14" t="s">
        <v>2820</v>
      </c>
      <c r="X38" s="3" t="s">
        <v>5112</v>
      </c>
      <c r="Y38" s="3" t="s">
        <v>5113</v>
      </c>
      <c r="Z38" s="3" t="s">
        <v>965</v>
      </c>
      <c r="AA38" s="3" t="s">
        <v>6964</v>
      </c>
      <c r="AB38" s="12" t="s">
        <v>484</v>
      </c>
      <c r="AC38" s="3"/>
    </row>
    <row r="39" spans="1:29" s="1" customFormat="1" x14ac:dyDescent="0.15">
      <c r="A39" s="3" t="s">
        <v>1405</v>
      </c>
      <c r="B39" s="11" t="s">
        <v>2820</v>
      </c>
      <c r="C39" s="11" t="s">
        <v>1856</v>
      </c>
      <c r="D39" s="3"/>
      <c r="E39" s="3"/>
      <c r="F39" s="3"/>
      <c r="G39" s="3"/>
      <c r="H39" s="12" t="s">
        <v>484</v>
      </c>
      <c r="I39" s="12" t="s">
        <v>484</v>
      </c>
      <c r="J39" s="3"/>
      <c r="K39" s="12" t="s">
        <v>484</v>
      </c>
      <c r="L39" s="12"/>
      <c r="M39" s="3"/>
      <c r="N39" s="3"/>
      <c r="O39" s="6"/>
      <c r="P39" s="3"/>
      <c r="Q39" s="3"/>
      <c r="R39" s="3"/>
      <c r="S39" s="14"/>
      <c r="T39" s="3"/>
      <c r="U39" s="6"/>
      <c r="V39" s="3" t="s">
        <v>6959</v>
      </c>
      <c r="W39" s="14" t="s">
        <v>2820</v>
      </c>
      <c r="X39" s="3" t="s">
        <v>5993</v>
      </c>
      <c r="Y39" s="3" t="s">
        <v>5113</v>
      </c>
      <c r="Z39" s="3" t="s">
        <v>965</v>
      </c>
      <c r="AA39" s="3" t="s">
        <v>1421</v>
      </c>
      <c r="AB39" s="12" t="s">
        <v>484</v>
      </c>
      <c r="AC39" s="3"/>
    </row>
    <row r="40" spans="1:29" s="1" customFormat="1" ht="27" x14ac:dyDescent="0.15">
      <c r="A40" s="3" t="s">
        <v>1405</v>
      </c>
      <c r="B40" s="11" t="s">
        <v>5101</v>
      </c>
      <c r="C40" s="11" t="s">
        <v>5103</v>
      </c>
      <c r="D40" s="3" t="s">
        <v>5101</v>
      </c>
      <c r="E40" s="3" t="s">
        <v>3746</v>
      </c>
      <c r="F40" s="3" t="s">
        <v>3286</v>
      </c>
      <c r="G40" s="3" t="s">
        <v>4197</v>
      </c>
      <c r="H40" s="12" t="s">
        <v>6453</v>
      </c>
      <c r="I40" s="12" t="s">
        <v>6453</v>
      </c>
      <c r="J40" s="3" t="s">
        <v>5101</v>
      </c>
      <c r="K40" s="12" t="s">
        <v>3747</v>
      </c>
      <c r="L40" s="12" t="s">
        <v>7499</v>
      </c>
      <c r="M40" s="3" t="s">
        <v>1858</v>
      </c>
      <c r="N40" s="3" t="s">
        <v>6454</v>
      </c>
      <c r="O40" s="6" t="s">
        <v>7</v>
      </c>
      <c r="P40" s="3" t="s">
        <v>5101</v>
      </c>
      <c r="Q40" s="3"/>
      <c r="R40" s="3" t="s">
        <v>6951</v>
      </c>
      <c r="S40" s="14" t="s">
        <v>9</v>
      </c>
      <c r="T40" s="5" t="s">
        <v>6955</v>
      </c>
      <c r="U40" s="6"/>
      <c r="V40" s="3" t="s">
        <v>13</v>
      </c>
      <c r="W40" s="14" t="s">
        <v>5101</v>
      </c>
      <c r="X40" s="3"/>
      <c r="Y40" s="3" t="s">
        <v>5113</v>
      </c>
      <c r="Z40" s="3"/>
      <c r="AA40" s="3"/>
      <c r="AB40" s="12" t="s">
        <v>484</v>
      </c>
      <c r="AC40" s="3"/>
    </row>
    <row r="41" spans="1:29" s="1" customFormat="1" ht="67.5" x14ac:dyDescent="0.15">
      <c r="A41" s="3" t="s">
        <v>1405</v>
      </c>
      <c r="B41" s="11" t="s">
        <v>5986</v>
      </c>
      <c r="C41" s="11" t="s">
        <v>1409</v>
      </c>
      <c r="D41" s="3" t="s">
        <v>4195</v>
      </c>
      <c r="E41" s="3" t="s">
        <v>4</v>
      </c>
      <c r="F41" s="3" t="s">
        <v>2825</v>
      </c>
      <c r="G41" s="3" t="s">
        <v>4197</v>
      </c>
      <c r="H41" s="12" t="s">
        <v>6453</v>
      </c>
      <c r="I41" s="12" t="s">
        <v>6453</v>
      </c>
      <c r="J41" s="3" t="s">
        <v>5986</v>
      </c>
      <c r="K41" s="12" t="s">
        <v>3747</v>
      </c>
      <c r="L41" s="12" t="s">
        <v>7494</v>
      </c>
      <c r="M41" s="3" t="s">
        <v>2826</v>
      </c>
      <c r="N41" s="3"/>
      <c r="O41" s="6"/>
      <c r="P41" s="3"/>
      <c r="Q41" s="3"/>
      <c r="R41" s="3"/>
      <c r="S41" s="14"/>
      <c r="T41" s="3"/>
      <c r="U41" s="6"/>
      <c r="V41" s="5" t="s">
        <v>492</v>
      </c>
      <c r="W41" s="14" t="s">
        <v>5986</v>
      </c>
      <c r="X41" s="3" t="s">
        <v>2331</v>
      </c>
      <c r="Y41" s="5" t="s">
        <v>5115</v>
      </c>
      <c r="Z41" s="5" t="s">
        <v>20</v>
      </c>
      <c r="AA41" s="3" t="s">
        <v>969</v>
      </c>
      <c r="AB41" s="12" t="s">
        <v>484</v>
      </c>
      <c r="AC41" s="3"/>
    </row>
    <row r="42" spans="1:29" s="1" customFormat="1" x14ac:dyDescent="0.15">
      <c r="A42" s="3" t="s">
        <v>1405</v>
      </c>
      <c r="B42" s="11" t="s">
        <v>5987</v>
      </c>
      <c r="C42" s="11" t="s">
        <v>4194</v>
      </c>
      <c r="D42" s="3"/>
      <c r="E42" s="3"/>
      <c r="F42" s="3"/>
      <c r="G42" s="3"/>
      <c r="H42" s="12" t="s">
        <v>484</v>
      </c>
      <c r="I42" s="12" t="s">
        <v>484</v>
      </c>
      <c r="J42" s="3"/>
      <c r="K42" s="12" t="s">
        <v>484</v>
      </c>
      <c r="L42" s="12"/>
      <c r="M42" s="3"/>
      <c r="N42" s="3"/>
      <c r="O42" s="6"/>
      <c r="P42" s="3"/>
      <c r="Q42" s="3"/>
      <c r="R42" s="3"/>
      <c r="S42" s="14"/>
      <c r="T42" s="3"/>
      <c r="U42" s="6"/>
      <c r="V42" s="3" t="s">
        <v>3754</v>
      </c>
      <c r="W42" s="14" t="s">
        <v>5987</v>
      </c>
      <c r="X42" s="3"/>
      <c r="Y42" s="3"/>
      <c r="Z42" s="3" t="s">
        <v>5117</v>
      </c>
      <c r="AA42" s="3" t="s">
        <v>5567</v>
      </c>
      <c r="AB42" s="12" t="s">
        <v>495</v>
      </c>
      <c r="AC42" s="3"/>
    </row>
    <row r="43" spans="1:29" s="1" customFormat="1" x14ac:dyDescent="0.15">
      <c r="A43" s="3" t="s">
        <v>1405</v>
      </c>
      <c r="B43" s="11" t="s">
        <v>5987</v>
      </c>
      <c r="C43" s="11" t="s">
        <v>4194</v>
      </c>
      <c r="D43" s="3"/>
      <c r="E43" s="3"/>
      <c r="F43" s="3"/>
      <c r="G43" s="3"/>
      <c r="H43" s="12" t="s">
        <v>484</v>
      </c>
      <c r="I43" s="12" t="s">
        <v>484</v>
      </c>
      <c r="J43" s="3"/>
      <c r="K43" s="12" t="s">
        <v>484</v>
      </c>
      <c r="L43" s="12"/>
      <c r="M43" s="3"/>
      <c r="N43" s="3"/>
      <c r="O43" s="6"/>
      <c r="P43" s="3"/>
      <c r="Q43" s="3"/>
      <c r="R43" s="3"/>
      <c r="S43" s="14"/>
      <c r="T43" s="3"/>
      <c r="U43" s="6"/>
      <c r="V43" s="3" t="s">
        <v>3754</v>
      </c>
      <c r="W43" s="14" t="s">
        <v>5987</v>
      </c>
      <c r="X43" s="3"/>
      <c r="Y43" s="3"/>
      <c r="Z43" s="3" t="s">
        <v>5994</v>
      </c>
      <c r="AA43" s="3" t="s">
        <v>5567</v>
      </c>
      <c r="AB43" s="12" t="s">
        <v>484</v>
      </c>
      <c r="AC43" s="3"/>
    </row>
    <row r="44" spans="1:29" s="1" customFormat="1" x14ac:dyDescent="0.15">
      <c r="A44" s="3" t="s">
        <v>1405</v>
      </c>
      <c r="B44" s="11" t="s">
        <v>1408</v>
      </c>
      <c r="C44" s="11" t="s">
        <v>5556</v>
      </c>
      <c r="D44" s="3"/>
      <c r="E44" s="3"/>
      <c r="F44" s="3"/>
      <c r="G44" s="3"/>
      <c r="H44" s="12" t="s">
        <v>484</v>
      </c>
      <c r="I44" s="12" t="s">
        <v>484</v>
      </c>
      <c r="J44" s="3"/>
      <c r="K44" s="12" t="s">
        <v>484</v>
      </c>
      <c r="L44" s="12"/>
      <c r="M44" s="3"/>
      <c r="N44" s="3"/>
      <c r="O44" s="6"/>
      <c r="P44" s="3"/>
      <c r="Q44" s="3"/>
      <c r="R44" s="3"/>
      <c r="S44" s="14"/>
      <c r="T44" s="3"/>
      <c r="U44" s="6"/>
      <c r="V44" s="3" t="s">
        <v>4664</v>
      </c>
      <c r="W44" s="14" t="s">
        <v>1408</v>
      </c>
      <c r="X44" s="3"/>
      <c r="Y44" s="3" t="s">
        <v>2333</v>
      </c>
      <c r="Z44" s="3" t="s">
        <v>2334</v>
      </c>
      <c r="AA44" s="3" t="s">
        <v>6948</v>
      </c>
      <c r="AB44" s="12" t="s">
        <v>6453</v>
      </c>
      <c r="AC44" s="3" t="s">
        <v>2339</v>
      </c>
    </row>
    <row r="45" spans="1:29" s="1" customFormat="1" x14ac:dyDescent="0.15">
      <c r="A45" s="3" t="s">
        <v>1405</v>
      </c>
      <c r="B45" s="11" t="s">
        <v>1408</v>
      </c>
      <c r="C45" s="11" t="s">
        <v>5556</v>
      </c>
      <c r="D45" s="3"/>
      <c r="E45" s="3"/>
      <c r="F45" s="3"/>
      <c r="G45" s="3"/>
      <c r="H45" s="12" t="s">
        <v>484</v>
      </c>
      <c r="I45" s="12" t="s">
        <v>484</v>
      </c>
      <c r="J45" s="3"/>
      <c r="K45" s="12" t="s">
        <v>484</v>
      </c>
      <c r="L45" s="12"/>
      <c r="M45" s="3"/>
      <c r="N45" s="3"/>
      <c r="O45" s="6"/>
      <c r="P45" s="3"/>
      <c r="Q45" s="3"/>
      <c r="R45" s="3"/>
      <c r="S45" s="14"/>
      <c r="T45" s="3"/>
      <c r="U45" s="6"/>
      <c r="V45" s="3" t="s">
        <v>14</v>
      </c>
      <c r="W45" s="14" t="s">
        <v>1408</v>
      </c>
      <c r="X45" s="3"/>
      <c r="Y45" s="3" t="s">
        <v>2333</v>
      </c>
      <c r="Z45" s="3" t="s">
        <v>2832</v>
      </c>
      <c r="AA45" s="3" t="s">
        <v>6948</v>
      </c>
      <c r="AB45" s="12" t="s">
        <v>484</v>
      </c>
      <c r="AC45" s="3"/>
    </row>
    <row r="46" spans="1:29" s="1" customFormat="1" x14ac:dyDescent="0.15">
      <c r="A46" s="3" t="s">
        <v>1405</v>
      </c>
      <c r="B46" s="11" t="s">
        <v>1408</v>
      </c>
      <c r="C46" s="11" t="s">
        <v>5556</v>
      </c>
      <c r="D46" s="3"/>
      <c r="E46" s="3"/>
      <c r="F46" s="3"/>
      <c r="G46" s="3"/>
      <c r="H46" s="12" t="s">
        <v>484</v>
      </c>
      <c r="I46" s="12" t="s">
        <v>484</v>
      </c>
      <c r="J46" s="3"/>
      <c r="K46" s="12" t="s">
        <v>484</v>
      </c>
      <c r="L46" s="12"/>
      <c r="M46" s="3"/>
      <c r="N46" s="3"/>
      <c r="O46" s="6"/>
      <c r="P46" s="3"/>
      <c r="Q46" s="3"/>
      <c r="R46" s="3"/>
      <c r="S46" s="14"/>
      <c r="T46" s="3"/>
      <c r="U46" s="6"/>
      <c r="V46" s="3" t="s">
        <v>14</v>
      </c>
      <c r="W46" s="14" t="s">
        <v>1408</v>
      </c>
      <c r="X46" s="3"/>
      <c r="Y46" s="3" t="s">
        <v>2333</v>
      </c>
      <c r="Z46" s="3" t="s">
        <v>966</v>
      </c>
      <c r="AA46" s="3" t="s">
        <v>6948</v>
      </c>
      <c r="AB46" s="12" t="s">
        <v>484</v>
      </c>
      <c r="AC46" s="3"/>
    </row>
    <row r="47" spans="1:29" s="1" customFormat="1" x14ac:dyDescent="0.15">
      <c r="A47" s="3" t="s">
        <v>1405</v>
      </c>
      <c r="B47" s="11" t="s">
        <v>1408</v>
      </c>
      <c r="C47" s="11" t="s">
        <v>5556</v>
      </c>
      <c r="D47" s="3"/>
      <c r="E47" s="3"/>
      <c r="F47" s="3"/>
      <c r="G47" s="3"/>
      <c r="H47" s="12" t="s">
        <v>484</v>
      </c>
      <c r="I47" s="12" t="s">
        <v>484</v>
      </c>
      <c r="J47" s="3"/>
      <c r="K47" s="12" t="s">
        <v>484</v>
      </c>
      <c r="L47" s="12"/>
      <c r="M47" s="3"/>
      <c r="N47" s="3"/>
      <c r="O47" s="6"/>
      <c r="P47" s="3"/>
      <c r="Q47" s="3"/>
      <c r="R47" s="3"/>
      <c r="S47" s="14"/>
      <c r="T47" s="3"/>
      <c r="U47" s="6"/>
      <c r="V47" s="3" t="s">
        <v>14</v>
      </c>
      <c r="W47" s="14" t="s">
        <v>1408</v>
      </c>
      <c r="X47" s="3"/>
      <c r="Y47" s="3" t="s">
        <v>2333</v>
      </c>
      <c r="Z47" s="3" t="s">
        <v>5566</v>
      </c>
      <c r="AA47" s="3" t="s">
        <v>6948</v>
      </c>
      <c r="AB47" s="12" t="s">
        <v>484</v>
      </c>
      <c r="AC47" s="3"/>
    </row>
    <row r="48" spans="1:29" s="1" customFormat="1" ht="27" x14ac:dyDescent="0.15">
      <c r="A48" s="3" t="s">
        <v>2340</v>
      </c>
      <c r="B48" s="5" t="s">
        <v>2341</v>
      </c>
      <c r="C48" s="3" t="s">
        <v>1868</v>
      </c>
      <c r="D48" s="3" t="s">
        <v>1422</v>
      </c>
      <c r="E48" s="3" t="s">
        <v>23</v>
      </c>
      <c r="F48" s="3" t="s">
        <v>3763</v>
      </c>
      <c r="G48" s="3" t="s">
        <v>4197</v>
      </c>
      <c r="H48" s="12" t="s">
        <v>484</v>
      </c>
      <c r="I48" s="12" t="s">
        <v>484</v>
      </c>
      <c r="J48" s="3" t="s">
        <v>4202</v>
      </c>
      <c r="K48" s="12" t="s">
        <v>3747</v>
      </c>
      <c r="L48" s="12" t="s">
        <v>7503</v>
      </c>
      <c r="M48" s="3" t="s">
        <v>1412</v>
      </c>
      <c r="N48" s="3"/>
      <c r="O48" s="3" t="s">
        <v>2833</v>
      </c>
      <c r="P48" s="3" t="s">
        <v>2340</v>
      </c>
      <c r="Q48" s="5" t="s">
        <v>497</v>
      </c>
      <c r="R48" s="5" t="s">
        <v>7545</v>
      </c>
      <c r="S48" s="5" t="s">
        <v>3300</v>
      </c>
      <c r="T48" s="5" t="s">
        <v>3764</v>
      </c>
      <c r="U48" s="3" t="s">
        <v>2343</v>
      </c>
      <c r="V48" s="5" t="s">
        <v>5122</v>
      </c>
      <c r="W48" s="5" t="s">
        <v>1422</v>
      </c>
      <c r="X48" s="5" t="s">
        <v>6968</v>
      </c>
      <c r="Y48" s="5" t="s">
        <v>4204</v>
      </c>
      <c r="Z48" s="5" t="s">
        <v>976</v>
      </c>
      <c r="AA48" s="5" t="s">
        <v>4674</v>
      </c>
      <c r="AB48" s="13" t="s">
        <v>6453</v>
      </c>
      <c r="AC48" s="5" t="s">
        <v>4675</v>
      </c>
    </row>
    <row r="49" spans="1:29" s="1" customFormat="1" ht="40.5" x14ac:dyDescent="0.15">
      <c r="A49" s="3" t="s">
        <v>2340</v>
      </c>
      <c r="B49" s="3"/>
      <c r="C49" s="11"/>
      <c r="D49" s="3" t="s">
        <v>1422</v>
      </c>
      <c r="E49" s="3" t="s">
        <v>3762</v>
      </c>
      <c r="F49" s="3" t="s">
        <v>4201</v>
      </c>
      <c r="G49" s="3" t="s">
        <v>4197</v>
      </c>
      <c r="H49" s="12" t="s">
        <v>6453</v>
      </c>
      <c r="I49" s="12" t="s">
        <v>6453</v>
      </c>
      <c r="J49" s="3" t="s">
        <v>4202</v>
      </c>
      <c r="K49" s="12" t="s">
        <v>3747</v>
      </c>
      <c r="L49" s="12" t="s">
        <v>7501</v>
      </c>
      <c r="M49" s="3" t="s">
        <v>1412</v>
      </c>
      <c r="N49" s="3"/>
      <c r="O49" s="9" t="s">
        <v>1869</v>
      </c>
      <c r="P49" s="5" t="s">
        <v>2340</v>
      </c>
      <c r="Q49" s="3"/>
      <c r="R49" s="5" t="s">
        <v>2834</v>
      </c>
      <c r="S49" s="3" t="s">
        <v>4673</v>
      </c>
      <c r="T49" s="5" t="s">
        <v>3765</v>
      </c>
      <c r="U49" s="9" t="s">
        <v>26</v>
      </c>
      <c r="V49" s="6"/>
      <c r="W49" s="6"/>
      <c r="X49" s="3"/>
      <c r="Y49" s="3"/>
      <c r="Z49" s="3"/>
      <c r="AA49" s="3"/>
      <c r="AB49" s="12" t="s">
        <v>484</v>
      </c>
      <c r="AC49" s="3"/>
    </row>
    <row r="50" spans="1:29" s="1" customFormat="1" x14ac:dyDescent="0.15">
      <c r="A50" s="3" t="s">
        <v>2340</v>
      </c>
      <c r="B50" s="3"/>
      <c r="C50" s="11"/>
      <c r="D50" s="3"/>
      <c r="E50" s="3"/>
      <c r="F50" s="3"/>
      <c r="G50" s="3"/>
      <c r="H50" s="12" t="s">
        <v>484</v>
      </c>
      <c r="I50" s="12" t="s">
        <v>484</v>
      </c>
      <c r="J50" s="3"/>
      <c r="K50" s="12" t="s">
        <v>484</v>
      </c>
      <c r="L50" s="12"/>
      <c r="M50" s="3"/>
      <c r="N50" s="3"/>
      <c r="O50" s="3" t="s">
        <v>6461</v>
      </c>
      <c r="P50" s="5" t="s">
        <v>497</v>
      </c>
      <c r="Q50" s="5" t="s">
        <v>6965</v>
      </c>
      <c r="R50" s="5" t="s">
        <v>499</v>
      </c>
      <c r="S50" s="3" t="s">
        <v>6967</v>
      </c>
      <c r="T50" s="5" t="s">
        <v>3301</v>
      </c>
      <c r="U50" s="9" t="s">
        <v>5999</v>
      </c>
      <c r="V50" s="3"/>
      <c r="W50" s="3"/>
      <c r="X50" s="3"/>
      <c r="Y50" s="3"/>
      <c r="Z50" s="3"/>
      <c r="AA50" s="3"/>
      <c r="AB50" s="12" t="s">
        <v>484</v>
      </c>
      <c r="AC50" s="3"/>
    </row>
    <row r="51" spans="1:29" s="1" customFormat="1" ht="54" x14ac:dyDescent="0.15">
      <c r="A51" s="11" t="s">
        <v>2340</v>
      </c>
      <c r="B51" s="11"/>
      <c r="C51" s="11"/>
      <c r="D51" s="3"/>
      <c r="E51" s="3"/>
      <c r="F51" s="3"/>
      <c r="G51" s="3"/>
      <c r="H51" s="12" t="s">
        <v>484</v>
      </c>
      <c r="I51" s="12" t="s">
        <v>484</v>
      </c>
      <c r="J51" s="3"/>
      <c r="K51" s="12" t="s">
        <v>484</v>
      </c>
      <c r="L51" s="12"/>
      <c r="M51" s="3"/>
      <c r="N51" s="3"/>
      <c r="O51" s="6" t="s">
        <v>5997</v>
      </c>
      <c r="P51" s="3" t="s">
        <v>2340</v>
      </c>
      <c r="Q51" s="3"/>
      <c r="R51" s="5" t="s">
        <v>5120</v>
      </c>
      <c r="S51" s="14" t="s">
        <v>5998</v>
      </c>
      <c r="T51" s="5" t="s">
        <v>2342</v>
      </c>
      <c r="U51" s="9" t="s">
        <v>6462</v>
      </c>
      <c r="V51" s="3"/>
      <c r="W51" s="14"/>
      <c r="X51" s="3"/>
      <c r="Y51" s="3"/>
      <c r="Z51" s="3"/>
      <c r="AA51" s="3"/>
      <c r="AB51" s="12" t="s">
        <v>484</v>
      </c>
      <c r="AC51" s="3"/>
    </row>
    <row r="52" spans="1:29" s="1" customFormat="1" ht="27" x14ac:dyDescent="0.15">
      <c r="A52" s="3" t="s">
        <v>2340</v>
      </c>
      <c r="B52" s="3"/>
      <c r="C52" s="3"/>
      <c r="D52" s="3"/>
      <c r="E52" s="3"/>
      <c r="F52" s="3"/>
      <c r="G52" s="3"/>
      <c r="H52" s="12" t="s">
        <v>484</v>
      </c>
      <c r="I52" s="12" t="s">
        <v>484</v>
      </c>
      <c r="J52" s="3"/>
      <c r="K52" s="12" t="s">
        <v>484</v>
      </c>
      <c r="L52" s="12"/>
      <c r="M52" s="3"/>
      <c r="N52" s="3"/>
      <c r="O52" s="6" t="s">
        <v>4203</v>
      </c>
      <c r="P52" s="3" t="s">
        <v>2340</v>
      </c>
      <c r="Q52" s="5" t="s">
        <v>498</v>
      </c>
      <c r="R52" s="3" t="s">
        <v>6966</v>
      </c>
      <c r="S52" s="10" t="s">
        <v>7548</v>
      </c>
      <c r="T52" s="5" t="s">
        <v>5569</v>
      </c>
      <c r="U52" s="6" t="s">
        <v>3766</v>
      </c>
      <c r="V52" s="3"/>
      <c r="W52" s="3"/>
      <c r="X52" s="3"/>
      <c r="Y52" s="3"/>
      <c r="Z52" s="3"/>
      <c r="AA52" s="3"/>
      <c r="AB52" s="12" t="s">
        <v>484</v>
      </c>
      <c r="AC52" s="3"/>
    </row>
    <row r="53" spans="1:29" s="1" customFormat="1" ht="27" x14ac:dyDescent="0.15">
      <c r="A53" s="3" t="s">
        <v>2340</v>
      </c>
      <c r="B53" s="3"/>
      <c r="C53" s="3"/>
      <c r="D53" s="3"/>
      <c r="E53" s="3"/>
      <c r="F53" s="3"/>
      <c r="G53" s="3"/>
      <c r="H53" s="12" t="s">
        <v>484</v>
      </c>
      <c r="I53" s="12" t="s">
        <v>484</v>
      </c>
      <c r="J53" s="3"/>
      <c r="K53" s="12" t="s">
        <v>484</v>
      </c>
      <c r="L53" s="12"/>
      <c r="M53" s="3"/>
      <c r="N53" s="3"/>
      <c r="O53" s="5" t="s">
        <v>24</v>
      </c>
      <c r="P53" s="5" t="s">
        <v>25</v>
      </c>
      <c r="Q53" s="5" t="s">
        <v>975</v>
      </c>
      <c r="R53" s="5" t="s">
        <v>4672</v>
      </c>
      <c r="S53" s="3" t="s">
        <v>5998</v>
      </c>
      <c r="T53" s="5" t="s">
        <v>5121</v>
      </c>
      <c r="U53" s="5" t="s">
        <v>1423</v>
      </c>
      <c r="V53" s="3"/>
      <c r="W53" s="3"/>
      <c r="X53" s="3"/>
      <c r="Y53" s="3"/>
      <c r="Z53" s="3"/>
      <c r="AA53" s="3"/>
      <c r="AB53" s="12" t="s">
        <v>484</v>
      </c>
      <c r="AC53" s="3"/>
    </row>
    <row r="54" spans="1:29" s="1" customFormat="1" x14ac:dyDescent="0.15">
      <c r="A54" s="3" t="s">
        <v>27</v>
      </c>
      <c r="B54" s="3" t="s">
        <v>6969</v>
      </c>
      <c r="C54" s="3" t="s">
        <v>2344</v>
      </c>
      <c r="D54" s="3"/>
      <c r="E54" s="3"/>
      <c r="F54" s="3"/>
      <c r="G54" s="3"/>
      <c r="H54" s="12" t="s">
        <v>484</v>
      </c>
      <c r="I54" s="12" t="s">
        <v>484</v>
      </c>
      <c r="J54" s="3"/>
      <c r="K54" s="12" t="s">
        <v>484</v>
      </c>
      <c r="L54" s="12"/>
      <c r="M54" s="3"/>
      <c r="N54" s="3"/>
      <c r="O54" s="3" t="s">
        <v>1859</v>
      </c>
      <c r="P54" s="3" t="s">
        <v>27</v>
      </c>
      <c r="Q54" s="3"/>
      <c r="R54" s="3" t="s">
        <v>4205</v>
      </c>
      <c r="S54" s="3" t="s">
        <v>1862</v>
      </c>
      <c r="T54" s="3" t="s">
        <v>6000</v>
      </c>
      <c r="U54" s="3" t="s">
        <v>500</v>
      </c>
      <c r="V54" s="3" t="s">
        <v>501</v>
      </c>
      <c r="W54" s="3" t="s">
        <v>27</v>
      </c>
      <c r="X54" s="3"/>
      <c r="Y54" s="3" t="s">
        <v>5113</v>
      </c>
      <c r="Z54" s="3" t="s">
        <v>1424</v>
      </c>
      <c r="AA54" s="3" t="s">
        <v>28</v>
      </c>
      <c r="AB54" s="12" t="s">
        <v>6453</v>
      </c>
      <c r="AC54" s="3" t="s">
        <v>4676</v>
      </c>
    </row>
    <row r="55" spans="1:29" s="1" customFormat="1" x14ac:dyDescent="0.15">
      <c r="A55" s="3" t="s">
        <v>502</v>
      </c>
      <c r="B55" s="3" t="s">
        <v>2835</v>
      </c>
      <c r="C55" s="3" t="s">
        <v>29</v>
      </c>
      <c r="D55" s="3"/>
      <c r="E55" s="3"/>
      <c r="F55" s="3"/>
      <c r="G55" s="3"/>
      <c r="H55" s="12" t="s">
        <v>484</v>
      </c>
      <c r="I55" s="12" t="s">
        <v>484</v>
      </c>
      <c r="J55" s="3"/>
      <c r="K55" s="12" t="s">
        <v>484</v>
      </c>
      <c r="L55" s="12"/>
      <c r="M55" s="3"/>
      <c r="N55" s="3"/>
      <c r="O55" s="3"/>
      <c r="P55" s="3"/>
      <c r="Q55" s="3"/>
      <c r="R55" s="3"/>
      <c r="S55" s="3"/>
      <c r="T55" s="3"/>
      <c r="U55" s="3"/>
      <c r="V55" s="3" t="s">
        <v>3754</v>
      </c>
      <c r="W55" s="3" t="s">
        <v>502</v>
      </c>
      <c r="X55" s="3" t="s">
        <v>502</v>
      </c>
      <c r="Y55" s="3" t="s">
        <v>2836</v>
      </c>
      <c r="Z55" s="3" t="s">
        <v>6001</v>
      </c>
      <c r="AA55" s="3" t="s">
        <v>4206</v>
      </c>
      <c r="AB55" s="12" t="s">
        <v>495</v>
      </c>
      <c r="AC55" s="3"/>
    </row>
    <row r="56" spans="1:29" s="1" customFormat="1" x14ac:dyDescent="0.15">
      <c r="A56" s="3" t="s">
        <v>502</v>
      </c>
      <c r="B56" s="3"/>
      <c r="C56" s="11"/>
      <c r="D56" s="3"/>
      <c r="E56" s="3"/>
      <c r="F56" s="3"/>
      <c r="G56" s="3"/>
      <c r="H56" s="12" t="s">
        <v>484</v>
      </c>
      <c r="I56" s="12" t="s">
        <v>484</v>
      </c>
      <c r="J56" s="3"/>
      <c r="K56" s="12" t="s">
        <v>484</v>
      </c>
      <c r="L56" s="12"/>
      <c r="M56" s="3"/>
      <c r="N56" s="3"/>
      <c r="O56" s="6"/>
      <c r="P56" s="6"/>
      <c r="Q56" s="6"/>
      <c r="R56" s="6"/>
      <c r="S56" s="6"/>
      <c r="T56" s="3"/>
      <c r="U56" s="6"/>
      <c r="V56" s="6" t="s">
        <v>3754</v>
      </c>
      <c r="W56" s="6" t="s">
        <v>502</v>
      </c>
      <c r="X56" s="3" t="s">
        <v>502</v>
      </c>
      <c r="Y56" s="3" t="s">
        <v>2836</v>
      </c>
      <c r="Z56" s="3" t="s">
        <v>4677</v>
      </c>
      <c r="AA56" s="3" t="s">
        <v>4206</v>
      </c>
      <c r="AB56" s="12" t="s">
        <v>484</v>
      </c>
      <c r="AC56" s="3"/>
    </row>
    <row r="57" spans="1:29" s="1" customFormat="1" x14ac:dyDescent="0.15">
      <c r="A57" s="3" t="s">
        <v>502</v>
      </c>
      <c r="B57" s="3"/>
      <c r="C57" s="11"/>
      <c r="D57" s="3"/>
      <c r="E57" s="3"/>
      <c r="F57" s="3"/>
      <c r="G57" s="3"/>
      <c r="H57" s="12" t="s">
        <v>484</v>
      </c>
      <c r="I57" s="12" t="s">
        <v>484</v>
      </c>
      <c r="J57" s="3"/>
      <c r="K57" s="12" t="s">
        <v>484</v>
      </c>
      <c r="L57" s="12"/>
      <c r="M57" s="3"/>
      <c r="N57" s="3"/>
      <c r="O57" s="3"/>
      <c r="P57" s="3"/>
      <c r="Q57" s="3"/>
      <c r="R57" s="3"/>
      <c r="S57" s="3"/>
      <c r="T57" s="3"/>
      <c r="U57" s="3"/>
      <c r="V57" s="3" t="s">
        <v>3754</v>
      </c>
      <c r="W57" s="3" t="s">
        <v>502</v>
      </c>
      <c r="X57" s="3" t="s">
        <v>1425</v>
      </c>
      <c r="Y57" s="3" t="s">
        <v>4199</v>
      </c>
      <c r="Z57" s="3" t="s">
        <v>977</v>
      </c>
      <c r="AA57" s="3" t="s">
        <v>4206</v>
      </c>
      <c r="AB57" s="12" t="s">
        <v>484</v>
      </c>
      <c r="AC57" s="3"/>
    </row>
    <row r="58" spans="1:29" s="1" customFormat="1" x14ac:dyDescent="0.15">
      <c r="A58" s="3" t="s">
        <v>2345</v>
      </c>
      <c r="B58" s="3" t="s">
        <v>1870</v>
      </c>
      <c r="C58" s="3" t="s">
        <v>4678</v>
      </c>
      <c r="D58" s="3" t="s">
        <v>1426</v>
      </c>
      <c r="E58" s="3" t="s">
        <v>7523</v>
      </c>
      <c r="F58" s="3" t="s">
        <v>7530</v>
      </c>
      <c r="G58" s="3" t="s">
        <v>4197</v>
      </c>
      <c r="H58" s="12" t="s">
        <v>484</v>
      </c>
      <c r="I58" s="12" t="s">
        <v>484</v>
      </c>
      <c r="J58" s="3" t="s">
        <v>3302</v>
      </c>
      <c r="K58" s="12" t="s">
        <v>3747</v>
      </c>
      <c r="L58" s="12" t="s">
        <v>7475</v>
      </c>
      <c r="M58" s="3" t="s">
        <v>1412</v>
      </c>
      <c r="N58" s="3"/>
      <c r="O58" s="3"/>
      <c r="P58" s="3"/>
      <c r="Q58" s="3"/>
      <c r="R58" s="3"/>
      <c r="S58" s="3"/>
      <c r="T58" s="3"/>
      <c r="U58" s="3"/>
      <c r="V58" s="3"/>
      <c r="W58" s="3"/>
      <c r="X58" s="3"/>
      <c r="Y58" s="3"/>
      <c r="Z58" s="3"/>
      <c r="AA58" s="3"/>
      <c r="AB58" s="12" t="s">
        <v>484</v>
      </c>
      <c r="AC58" s="3"/>
    </row>
    <row r="59" spans="1:29" s="1" customFormat="1" x14ac:dyDescent="0.15">
      <c r="A59" s="3" t="s">
        <v>6970</v>
      </c>
      <c r="B59" s="5" t="s">
        <v>3303</v>
      </c>
      <c r="C59" s="5" t="s">
        <v>6972</v>
      </c>
      <c r="D59" s="3"/>
      <c r="E59" s="3"/>
      <c r="F59" s="3"/>
      <c r="G59" s="3"/>
      <c r="H59" s="12" t="s">
        <v>484</v>
      </c>
      <c r="I59" s="12" t="s">
        <v>484</v>
      </c>
      <c r="J59" s="3"/>
      <c r="K59" s="12" t="s">
        <v>484</v>
      </c>
      <c r="L59" s="12"/>
      <c r="M59" s="3"/>
      <c r="N59" s="3"/>
      <c r="O59" s="3" t="s">
        <v>5124</v>
      </c>
      <c r="P59" s="3" t="s">
        <v>31</v>
      </c>
      <c r="Q59" s="5" t="s">
        <v>32</v>
      </c>
      <c r="R59" s="5" t="s">
        <v>2348</v>
      </c>
      <c r="S59" s="3"/>
      <c r="T59" s="5" t="s">
        <v>6975</v>
      </c>
      <c r="U59" s="5" t="s">
        <v>4683</v>
      </c>
      <c r="V59" s="3"/>
      <c r="W59" s="3"/>
      <c r="X59" s="3"/>
      <c r="Y59" s="3"/>
      <c r="Z59" s="3"/>
      <c r="AA59" s="3"/>
      <c r="AB59" s="12" t="s">
        <v>495</v>
      </c>
      <c r="AC59" s="5"/>
    </row>
    <row r="60" spans="1:29" s="1" customFormat="1" ht="27" x14ac:dyDescent="0.15">
      <c r="A60" s="3" t="s">
        <v>6970</v>
      </c>
      <c r="B60" s="5" t="s">
        <v>3303</v>
      </c>
      <c r="C60" s="5" t="s">
        <v>6972</v>
      </c>
      <c r="D60" s="3"/>
      <c r="E60" s="3"/>
      <c r="F60" s="3"/>
      <c r="G60" s="3"/>
      <c r="H60" s="12" t="s">
        <v>484</v>
      </c>
      <c r="I60" s="12" t="s">
        <v>484</v>
      </c>
      <c r="J60" s="3"/>
      <c r="K60" s="12" t="s">
        <v>484</v>
      </c>
      <c r="L60" s="12"/>
      <c r="M60" s="3"/>
      <c r="N60" s="3"/>
      <c r="O60" s="3" t="s">
        <v>3767</v>
      </c>
      <c r="P60" s="3" t="s">
        <v>31</v>
      </c>
      <c r="Q60" s="9" t="s">
        <v>3769</v>
      </c>
      <c r="R60" s="9" t="s">
        <v>4207</v>
      </c>
      <c r="S60" s="6"/>
      <c r="T60" s="5" t="s">
        <v>3304</v>
      </c>
      <c r="U60" s="9" t="s">
        <v>2838</v>
      </c>
      <c r="V60" s="6"/>
      <c r="W60" s="6"/>
      <c r="X60" s="3"/>
      <c r="Y60" s="3"/>
      <c r="Z60" s="3"/>
      <c r="AA60" s="3"/>
      <c r="AB60" s="12" t="s">
        <v>495</v>
      </c>
      <c r="AC60" s="3"/>
    </row>
    <row r="61" spans="1:29" s="1" customFormat="1" x14ac:dyDescent="0.15">
      <c r="A61" s="3" t="s">
        <v>6970</v>
      </c>
      <c r="B61" s="5" t="s">
        <v>3303</v>
      </c>
      <c r="C61" s="5" t="s">
        <v>6972</v>
      </c>
      <c r="D61" s="3"/>
      <c r="E61" s="3"/>
      <c r="F61" s="3"/>
      <c r="G61" s="3"/>
      <c r="H61" s="12" t="s">
        <v>484</v>
      </c>
      <c r="I61" s="12" t="s">
        <v>484</v>
      </c>
      <c r="J61" s="3"/>
      <c r="K61" s="12" t="s">
        <v>484</v>
      </c>
      <c r="L61" s="12"/>
      <c r="M61" s="3"/>
      <c r="N61" s="3"/>
      <c r="O61" s="3" t="s">
        <v>980</v>
      </c>
      <c r="P61" s="3" t="s">
        <v>31</v>
      </c>
      <c r="Q61" s="3"/>
      <c r="R61" s="3" t="s">
        <v>1430</v>
      </c>
      <c r="S61" s="3"/>
      <c r="T61" s="5" t="s">
        <v>983</v>
      </c>
      <c r="U61" s="3" t="s">
        <v>6465</v>
      </c>
      <c r="V61" s="3"/>
      <c r="W61" s="3"/>
      <c r="X61" s="3"/>
      <c r="Y61" s="3"/>
      <c r="Z61" s="3"/>
      <c r="AA61" s="3"/>
      <c r="AB61" s="12" t="s">
        <v>495</v>
      </c>
      <c r="AC61" s="3"/>
    </row>
    <row r="62" spans="1:29" s="1" customFormat="1" x14ac:dyDescent="0.15">
      <c r="A62" s="3" t="s">
        <v>6970</v>
      </c>
      <c r="B62" s="5" t="s">
        <v>3303</v>
      </c>
      <c r="C62" s="5" t="s">
        <v>6972</v>
      </c>
      <c r="D62" s="3"/>
      <c r="E62" s="3"/>
      <c r="F62" s="3"/>
      <c r="G62" s="3"/>
      <c r="H62" s="12" t="s">
        <v>484</v>
      </c>
      <c r="I62" s="12" t="s">
        <v>484</v>
      </c>
      <c r="J62" s="3"/>
      <c r="K62" s="12" t="s">
        <v>484</v>
      </c>
      <c r="L62" s="12"/>
      <c r="M62" s="3"/>
      <c r="N62" s="3"/>
      <c r="O62" s="3" t="s">
        <v>1871</v>
      </c>
      <c r="P62" s="3" t="s">
        <v>31</v>
      </c>
      <c r="Q62" s="3"/>
      <c r="R62" s="3"/>
      <c r="S62" s="3"/>
      <c r="T62" s="5" t="s">
        <v>5571</v>
      </c>
      <c r="U62" s="3" t="s">
        <v>6465</v>
      </c>
      <c r="V62" s="3"/>
      <c r="W62" s="3"/>
      <c r="X62" s="3"/>
      <c r="Y62" s="3"/>
      <c r="Z62" s="3"/>
      <c r="AA62" s="3"/>
      <c r="AB62" s="12" t="s">
        <v>6453</v>
      </c>
      <c r="AC62" s="5" t="s">
        <v>5573</v>
      </c>
    </row>
    <row r="63" spans="1:29" s="1" customFormat="1" x14ac:dyDescent="0.15">
      <c r="A63" s="3" t="s">
        <v>6970</v>
      </c>
      <c r="B63" s="5" t="s">
        <v>3303</v>
      </c>
      <c r="C63" s="5" t="s">
        <v>6972</v>
      </c>
      <c r="D63" s="3"/>
      <c r="E63" s="3"/>
      <c r="F63" s="3"/>
      <c r="G63" s="3"/>
      <c r="H63" s="12" t="s">
        <v>484</v>
      </c>
      <c r="I63" s="12" t="s">
        <v>484</v>
      </c>
      <c r="J63" s="3"/>
      <c r="K63" s="12" t="s">
        <v>484</v>
      </c>
      <c r="L63" s="12"/>
      <c r="M63" s="3"/>
      <c r="N63" s="3"/>
      <c r="O63" s="3" t="s">
        <v>1871</v>
      </c>
      <c r="P63" s="3" t="s">
        <v>31</v>
      </c>
      <c r="Q63" s="3" t="s">
        <v>1873</v>
      </c>
      <c r="R63" s="3" t="s">
        <v>981</v>
      </c>
      <c r="S63" s="3"/>
      <c r="T63" s="5" t="s">
        <v>3770</v>
      </c>
      <c r="U63" s="3" t="s">
        <v>6003</v>
      </c>
      <c r="V63" s="3"/>
      <c r="W63" s="3"/>
      <c r="X63" s="3"/>
      <c r="Y63" s="3"/>
      <c r="Z63" s="3"/>
      <c r="AA63" s="3"/>
      <c r="AB63" s="12" t="s">
        <v>6453</v>
      </c>
      <c r="AC63" s="5" t="s">
        <v>5573</v>
      </c>
    </row>
    <row r="64" spans="1:29" s="1" customFormat="1" x14ac:dyDescent="0.15">
      <c r="A64" s="3" t="s">
        <v>6970</v>
      </c>
      <c r="B64" s="5" t="s">
        <v>3303</v>
      </c>
      <c r="C64" s="5" t="s">
        <v>6972</v>
      </c>
      <c r="D64" s="3"/>
      <c r="E64" s="3"/>
      <c r="F64" s="3"/>
      <c r="G64" s="3"/>
      <c r="H64" s="12" t="s">
        <v>484</v>
      </c>
      <c r="I64" s="12" t="s">
        <v>484</v>
      </c>
      <c r="J64" s="3"/>
      <c r="K64" s="12" t="s">
        <v>484</v>
      </c>
      <c r="L64" s="12"/>
      <c r="M64" s="3"/>
      <c r="N64" s="3"/>
      <c r="O64" s="3" t="s">
        <v>4680</v>
      </c>
      <c r="P64" s="3" t="s">
        <v>31</v>
      </c>
      <c r="Q64" s="3" t="s">
        <v>33</v>
      </c>
      <c r="R64" s="3"/>
      <c r="S64" s="3"/>
      <c r="T64" s="5" t="s">
        <v>984</v>
      </c>
      <c r="U64" s="5" t="s">
        <v>3305</v>
      </c>
      <c r="V64" s="3"/>
      <c r="W64" s="3"/>
      <c r="X64" s="3"/>
      <c r="Y64" s="3"/>
      <c r="Z64" s="3"/>
      <c r="AA64" s="3"/>
      <c r="AB64" s="12" t="s">
        <v>6453</v>
      </c>
      <c r="AC64" s="3" t="s">
        <v>6466</v>
      </c>
    </row>
    <row r="65" spans="1:29" s="1" customFormat="1" ht="54" customHeight="1" x14ac:dyDescent="0.15">
      <c r="A65" s="3" t="s">
        <v>6970</v>
      </c>
      <c r="B65" s="5" t="s">
        <v>1427</v>
      </c>
      <c r="C65" s="5" t="s">
        <v>1428</v>
      </c>
      <c r="D65" s="3"/>
      <c r="E65" s="3"/>
      <c r="F65" s="3"/>
      <c r="G65" s="3"/>
      <c r="H65" s="12" t="s">
        <v>484</v>
      </c>
      <c r="I65" s="12" t="s">
        <v>484</v>
      </c>
      <c r="J65" s="3"/>
      <c r="K65" s="12" t="s">
        <v>484</v>
      </c>
      <c r="L65" s="12"/>
      <c r="M65" s="3"/>
      <c r="N65" s="3"/>
      <c r="O65" s="3" t="s">
        <v>1871</v>
      </c>
      <c r="P65" s="3" t="s">
        <v>4681</v>
      </c>
      <c r="Q65" s="3"/>
      <c r="R65" s="3" t="s">
        <v>4682</v>
      </c>
      <c r="S65" s="3" t="s">
        <v>5998</v>
      </c>
      <c r="T65" s="3" t="s">
        <v>2349</v>
      </c>
      <c r="U65" s="3"/>
      <c r="V65" s="3"/>
      <c r="W65" s="3"/>
      <c r="X65" s="3"/>
      <c r="Y65" s="3"/>
      <c r="Z65" s="3"/>
      <c r="AA65" s="3"/>
      <c r="AB65" s="12" t="s">
        <v>6453</v>
      </c>
      <c r="AC65" s="5" t="s">
        <v>5573</v>
      </c>
    </row>
    <row r="66" spans="1:29" s="1" customFormat="1" x14ac:dyDescent="0.15">
      <c r="A66" s="3" t="s">
        <v>6970</v>
      </c>
      <c r="B66" s="5" t="s">
        <v>4679</v>
      </c>
      <c r="C66" s="9" t="s">
        <v>5123</v>
      </c>
      <c r="D66" s="3"/>
      <c r="E66" s="3"/>
      <c r="F66" s="3"/>
      <c r="G66" s="3"/>
      <c r="H66" s="12" t="s">
        <v>484</v>
      </c>
      <c r="I66" s="12" t="s">
        <v>484</v>
      </c>
      <c r="J66" s="3"/>
      <c r="K66" s="12" t="s">
        <v>484</v>
      </c>
      <c r="L66" s="12"/>
      <c r="M66" s="3"/>
      <c r="N66" s="3"/>
      <c r="O66" s="3"/>
      <c r="P66" s="3"/>
      <c r="Q66" s="3"/>
      <c r="R66" s="3"/>
      <c r="S66" s="3"/>
      <c r="T66" s="3"/>
      <c r="U66" s="3"/>
      <c r="V66" s="3"/>
      <c r="W66" s="3"/>
      <c r="X66" s="3"/>
      <c r="Y66" s="3"/>
      <c r="Z66" s="3"/>
      <c r="AA66" s="3"/>
      <c r="AB66" s="12" t="s">
        <v>484</v>
      </c>
      <c r="AC66" s="3"/>
    </row>
    <row r="67" spans="1:29" s="1" customFormat="1" ht="27" x14ac:dyDescent="0.15">
      <c r="A67" s="3" t="s">
        <v>6970</v>
      </c>
      <c r="B67" s="5" t="s">
        <v>6971</v>
      </c>
      <c r="C67" s="9" t="s">
        <v>2837</v>
      </c>
      <c r="D67" s="3"/>
      <c r="E67" s="3"/>
      <c r="F67" s="3"/>
      <c r="G67" s="3"/>
      <c r="H67" s="12" t="s">
        <v>484</v>
      </c>
      <c r="I67" s="12" t="s">
        <v>484</v>
      </c>
      <c r="J67" s="3"/>
      <c r="K67" s="12" t="s">
        <v>484</v>
      </c>
      <c r="L67" s="12"/>
      <c r="M67" s="3"/>
      <c r="N67" s="3"/>
      <c r="O67" s="3" t="s">
        <v>4658</v>
      </c>
      <c r="P67" s="3" t="s">
        <v>5125</v>
      </c>
      <c r="Q67" s="3" t="s">
        <v>5126</v>
      </c>
      <c r="R67" s="5" t="s">
        <v>982</v>
      </c>
      <c r="S67" s="3" t="s">
        <v>6974</v>
      </c>
      <c r="T67" s="3" t="s">
        <v>5572</v>
      </c>
      <c r="U67" s="3" t="s">
        <v>1432</v>
      </c>
      <c r="V67" s="3"/>
      <c r="W67" s="3"/>
      <c r="X67" s="3"/>
      <c r="Y67" s="3"/>
      <c r="Z67" s="3"/>
      <c r="AA67" s="3"/>
      <c r="AB67" s="12" t="s">
        <v>484</v>
      </c>
      <c r="AC67" s="3"/>
    </row>
    <row r="68" spans="1:29" s="1" customFormat="1" ht="27" x14ac:dyDescent="0.15">
      <c r="A68" s="3" t="s">
        <v>6970</v>
      </c>
      <c r="B68" s="5" t="s">
        <v>978</v>
      </c>
      <c r="C68" s="9" t="s">
        <v>2346</v>
      </c>
      <c r="D68" s="3"/>
      <c r="E68" s="3"/>
      <c r="F68" s="3"/>
      <c r="G68" s="3"/>
      <c r="H68" s="12" t="s">
        <v>484</v>
      </c>
      <c r="I68" s="12" t="s">
        <v>484</v>
      </c>
      <c r="J68" s="3"/>
      <c r="K68" s="12" t="s">
        <v>484</v>
      </c>
      <c r="L68" s="12"/>
      <c r="M68" s="3"/>
      <c r="N68" s="3"/>
      <c r="O68" s="9" t="s">
        <v>2347</v>
      </c>
      <c r="P68" s="9" t="s">
        <v>6973</v>
      </c>
      <c r="Q68" s="51"/>
      <c r="R68" s="9" t="s">
        <v>4682</v>
      </c>
      <c r="S68" s="9" t="s">
        <v>5998</v>
      </c>
      <c r="T68" s="9" t="s">
        <v>1431</v>
      </c>
      <c r="U68" s="3"/>
      <c r="V68" s="3"/>
      <c r="W68" s="3"/>
      <c r="X68" s="3"/>
      <c r="Y68" s="3"/>
      <c r="Z68" s="3"/>
      <c r="AA68" s="3"/>
      <c r="AB68" s="12" t="s">
        <v>495</v>
      </c>
      <c r="AC68" s="3"/>
    </row>
    <row r="69" spans="1:29" s="1" customFormat="1" x14ac:dyDescent="0.15">
      <c r="A69" s="3" t="s">
        <v>6970</v>
      </c>
      <c r="B69" s="5" t="s">
        <v>30</v>
      </c>
      <c r="C69" s="9" t="s">
        <v>1429</v>
      </c>
      <c r="D69" s="3"/>
      <c r="E69" s="3"/>
      <c r="F69" s="3"/>
      <c r="G69" s="3"/>
      <c r="H69" s="12" t="s">
        <v>484</v>
      </c>
      <c r="I69" s="12" t="s">
        <v>484</v>
      </c>
      <c r="J69" s="3"/>
      <c r="K69" s="12" t="s">
        <v>484</v>
      </c>
      <c r="L69" s="12"/>
      <c r="M69" s="3"/>
      <c r="N69" s="3"/>
      <c r="O69" s="9" t="s">
        <v>3768</v>
      </c>
      <c r="P69" s="9" t="s">
        <v>5570</v>
      </c>
      <c r="Q69" s="9"/>
      <c r="R69" s="9" t="s">
        <v>6463</v>
      </c>
      <c r="S69" s="9" t="s">
        <v>5998</v>
      </c>
      <c r="T69" s="9" t="s">
        <v>4208</v>
      </c>
      <c r="U69" s="9" t="s">
        <v>34</v>
      </c>
      <c r="V69" s="9" t="s">
        <v>2840</v>
      </c>
      <c r="W69" s="9" t="s">
        <v>5570</v>
      </c>
      <c r="X69" s="9" t="s">
        <v>2841</v>
      </c>
      <c r="Y69" s="9" t="s">
        <v>6004</v>
      </c>
      <c r="Z69" s="9" t="s">
        <v>5127</v>
      </c>
      <c r="AA69" s="9" t="s">
        <v>4209</v>
      </c>
      <c r="AB69" s="12" t="s">
        <v>6453</v>
      </c>
      <c r="AC69" s="9" t="s">
        <v>6467</v>
      </c>
    </row>
    <row r="70" spans="1:29" s="1" customFormat="1" ht="27" x14ac:dyDescent="0.15">
      <c r="A70" s="3" t="s">
        <v>6970</v>
      </c>
      <c r="B70" s="5" t="s">
        <v>6002</v>
      </c>
      <c r="C70" s="5" t="s">
        <v>979</v>
      </c>
      <c r="D70" s="5"/>
      <c r="E70" s="3"/>
      <c r="F70" s="3"/>
      <c r="G70" s="3"/>
      <c r="H70" s="12" t="s">
        <v>484</v>
      </c>
      <c r="I70" s="12" t="s">
        <v>484</v>
      </c>
      <c r="J70" s="3"/>
      <c r="K70" s="12" t="s">
        <v>484</v>
      </c>
      <c r="L70" s="12"/>
      <c r="M70" s="3"/>
      <c r="N70" s="3"/>
      <c r="O70" s="3" t="s">
        <v>4658</v>
      </c>
      <c r="P70" s="3" t="s">
        <v>1872</v>
      </c>
      <c r="Q70" s="3"/>
      <c r="R70" s="5" t="s">
        <v>7546</v>
      </c>
      <c r="S70" s="3" t="s">
        <v>6974</v>
      </c>
      <c r="T70" s="5" t="s">
        <v>6464</v>
      </c>
      <c r="U70" s="3" t="s">
        <v>6976</v>
      </c>
      <c r="V70" s="3"/>
      <c r="W70" s="3"/>
      <c r="X70" s="3"/>
      <c r="Y70" s="3"/>
      <c r="Z70" s="3"/>
      <c r="AA70" s="3"/>
      <c r="AB70" s="12" t="s">
        <v>495</v>
      </c>
      <c r="AC70" s="3"/>
    </row>
    <row r="71" spans="1:29" s="1" customFormat="1" ht="27" x14ac:dyDescent="0.15">
      <c r="A71" s="3" t="s">
        <v>35</v>
      </c>
      <c r="B71" s="3" t="s">
        <v>6005</v>
      </c>
      <c r="C71" s="3" t="s">
        <v>3771</v>
      </c>
      <c r="D71" s="3"/>
      <c r="E71" s="3"/>
      <c r="F71" s="3"/>
      <c r="G71" s="3"/>
      <c r="H71" s="12" t="s">
        <v>484</v>
      </c>
      <c r="I71" s="12" t="s">
        <v>484</v>
      </c>
      <c r="J71" s="3"/>
      <c r="K71" s="12" t="s">
        <v>484</v>
      </c>
      <c r="L71" s="12"/>
      <c r="M71" s="3"/>
      <c r="N71" s="3"/>
      <c r="O71" s="3" t="s">
        <v>6468</v>
      </c>
      <c r="P71" s="3" t="s">
        <v>3772</v>
      </c>
      <c r="Q71" s="3"/>
      <c r="R71" s="5" t="s">
        <v>6469</v>
      </c>
      <c r="S71" s="3" t="s">
        <v>503</v>
      </c>
      <c r="T71" s="5" t="s">
        <v>36</v>
      </c>
      <c r="U71" s="3" t="s">
        <v>5557</v>
      </c>
      <c r="V71" s="3" t="s">
        <v>3306</v>
      </c>
      <c r="W71" s="3" t="s">
        <v>3772</v>
      </c>
      <c r="X71" s="3"/>
      <c r="Y71" s="3" t="s">
        <v>1433</v>
      </c>
      <c r="Z71" s="5" t="s">
        <v>6977</v>
      </c>
      <c r="AA71" s="3" t="s">
        <v>504</v>
      </c>
      <c r="AB71" s="12" t="s">
        <v>484</v>
      </c>
      <c r="AC71" s="3"/>
    </row>
    <row r="72" spans="1:29" s="1" customFormat="1" ht="27" x14ac:dyDescent="0.15">
      <c r="A72" s="3" t="s">
        <v>6978</v>
      </c>
      <c r="B72" s="3" t="s">
        <v>6969</v>
      </c>
      <c r="C72" s="3" t="s">
        <v>2350</v>
      </c>
      <c r="D72" s="3" t="s">
        <v>5128</v>
      </c>
      <c r="E72" s="3" t="s">
        <v>2351</v>
      </c>
      <c r="F72" s="3" t="s">
        <v>37</v>
      </c>
      <c r="G72" s="3" t="s">
        <v>4197</v>
      </c>
      <c r="H72" s="12" t="s">
        <v>484</v>
      </c>
      <c r="I72" s="12" t="s">
        <v>484</v>
      </c>
      <c r="J72" s="5" t="s">
        <v>2352</v>
      </c>
      <c r="K72" s="12" t="s">
        <v>3747</v>
      </c>
      <c r="L72" s="12" t="s">
        <v>4684</v>
      </c>
      <c r="M72" s="3" t="s">
        <v>505</v>
      </c>
      <c r="N72" s="5" t="s">
        <v>506</v>
      </c>
      <c r="O72" s="5" t="s">
        <v>1859</v>
      </c>
      <c r="P72" s="3" t="s">
        <v>5128</v>
      </c>
      <c r="Q72" s="3"/>
      <c r="R72" s="5" t="s">
        <v>38</v>
      </c>
      <c r="S72" s="3" t="s">
        <v>4210</v>
      </c>
      <c r="T72" s="5" t="s">
        <v>4685</v>
      </c>
      <c r="U72" s="3"/>
      <c r="V72" s="5" t="s">
        <v>5130</v>
      </c>
      <c r="W72" s="3" t="s">
        <v>5128</v>
      </c>
      <c r="X72" s="3"/>
      <c r="Y72" s="5" t="s">
        <v>6006</v>
      </c>
      <c r="Z72" s="3" t="s">
        <v>6472</v>
      </c>
      <c r="AA72" s="3" t="s">
        <v>39</v>
      </c>
      <c r="AB72" s="12" t="s">
        <v>6453</v>
      </c>
      <c r="AC72" s="5" t="s">
        <v>985</v>
      </c>
    </row>
    <row r="73" spans="1:29" s="1" customFormat="1" ht="27" x14ac:dyDescent="0.15">
      <c r="A73" s="3" t="s">
        <v>6978</v>
      </c>
      <c r="B73" s="3"/>
      <c r="C73" s="11"/>
      <c r="D73" s="3"/>
      <c r="E73" s="3"/>
      <c r="F73" s="3"/>
      <c r="G73" s="3"/>
      <c r="H73" s="12" t="s">
        <v>484</v>
      </c>
      <c r="I73" s="12" t="s">
        <v>484</v>
      </c>
      <c r="J73" s="3"/>
      <c r="K73" s="12" t="s">
        <v>484</v>
      </c>
      <c r="L73" s="12"/>
      <c r="M73" s="3"/>
      <c r="N73" s="3"/>
      <c r="O73" s="9" t="s">
        <v>6470</v>
      </c>
      <c r="P73" s="6" t="s">
        <v>5128</v>
      </c>
      <c r="Q73" s="6"/>
      <c r="R73" s="9" t="s">
        <v>38</v>
      </c>
      <c r="S73" s="9" t="s">
        <v>4210</v>
      </c>
      <c r="T73" s="5" t="s">
        <v>5129</v>
      </c>
      <c r="U73" s="6"/>
      <c r="V73" s="6"/>
      <c r="W73" s="6"/>
      <c r="X73" s="3"/>
      <c r="Y73" s="3"/>
      <c r="Z73" s="3"/>
      <c r="AA73" s="3"/>
      <c r="AB73" s="12" t="s">
        <v>484</v>
      </c>
      <c r="AC73" s="3"/>
    </row>
    <row r="74" spans="1:29" s="1" customFormat="1" x14ac:dyDescent="0.15">
      <c r="A74" s="3" t="s">
        <v>6978</v>
      </c>
      <c r="B74" s="3"/>
      <c r="C74" s="11"/>
      <c r="D74" s="3"/>
      <c r="E74" s="3"/>
      <c r="F74" s="3"/>
      <c r="G74" s="3"/>
      <c r="H74" s="12" t="s">
        <v>484</v>
      </c>
      <c r="I74" s="12" t="s">
        <v>484</v>
      </c>
      <c r="J74" s="3"/>
      <c r="K74" s="12" t="s">
        <v>484</v>
      </c>
      <c r="L74" s="12"/>
      <c r="M74" s="3"/>
      <c r="N74" s="3"/>
      <c r="O74" s="5" t="s">
        <v>3307</v>
      </c>
      <c r="P74" s="3" t="s">
        <v>5128</v>
      </c>
      <c r="Q74" s="3"/>
      <c r="R74" s="5" t="s">
        <v>2842</v>
      </c>
      <c r="S74" s="3" t="s">
        <v>3309</v>
      </c>
      <c r="T74" s="5" t="s">
        <v>6471</v>
      </c>
      <c r="U74" s="3"/>
      <c r="V74" s="3"/>
      <c r="W74" s="3"/>
      <c r="X74" s="3"/>
      <c r="Y74" s="3"/>
      <c r="Z74" s="3"/>
      <c r="AA74" s="3"/>
      <c r="AB74" s="12" t="s">
        <v>484</v>
      </c>
      <c r="AC74" s="3"/>
    </row>
    <row r="75" spans="1:29" s="1" customFormat="1" ht="27" x14ac:dyDescent="0.15">
      <c r="A75" s="11" t="s">
        <v>6978</v>
      </c>
      <c r="B75" s="11"/>
      <c r="C75" s="11"/>
      <c r="D75" s="3"/>
      <c r="E75" s="3"/>
      <c r="F75" s="3"/>
      <c r="G75" s="3"/>
      <c r="H75" s="12" t="s">
        <v>484</v>
      </c>
      <c r="I75" s="12" t="s">
        <v>484</v>
      </c>
      <c r="J75" s="3"/>
      <c r="K75" s="12" t="s">
        <v>484</v>
      </c>
      <c r="L75" s="12"/>
      <c r="M75" s="3"/>
      <c r="N75" s="3"/>
      <c r="O75" s="9" t="s">
        <v>3308</v>
      </c>
      <c r="P75" s="3" t="s">
        <v>5128</v>
      </c>
      <c r="Q75" s="5" t="s">
        <v>5574</v>
      </c>
      <c r="R75" s="5" t="s">
        <v>38</v>
      </c>
      <c r="S75" s="14"/>
      <c r="T75" s="5" t="s">
        <v>4686</v>
      </c>
      <c r="U75" s="6"/>
      <c r="V75" s="3"/>
      <c r="W75" s="14"/>
      <c r="X75" s="3"/>
      <c r="Y75" s="3"/>
      <c r="Z75" s="3"/>
      <c r="AA75" s="3"/>
      <c r="AB75" s="12" t="s">
        <v>484</v>
      </c>
      <c r="AC75" s="3"/>
    </row>
    <row r="76" spans="1:29" s="1" customFormat="1" ht="27" x14ac:dyDescent="0.15">
      <c r="A76" s="11" t="s">
        <v>6978</v>
      </c>
      <c r="B76" s="11"/>
      <c r="C76" s="11"/>
      <c r="D76" s="3"/>
      <c r="E76" s="3"/>
      <c r="F76" s="3"/>
      <c r="G76" s="3"/>
      <c r="H76" s="12" t="s">
        <v>484</v>
      </c>
      <c r="I76" s="12" t="s">
        <v>484</v>
      </c>
      <c r="J76" s="3"/>
      <c r="K76" s="12" t="s">
        <v>484</v>
      </c>
      <c r="L76" s="12"/>
      <c r="M76" s="3"/>
      <c r="N76" s="3"/>
      <c r="O76" s="5" t="s">
        <v>1874</v>
      </c>
      <c r="P76" s="3" t="s">
        <v>5128</v>
      </c>
      <c r="Q76" s="3"/>
      <c r="R76" s="5" t="s">
        <v>38</v>
      </c>
      <c r="S76" s="3"/>
      <c r="T76" s="5" t="s">
        <v>2353</v>
      </c>
      <c r="U76" s="6"/>
      <c r="V76" s="3"/>
      <c r="W76" s="14"/>
      <c r="X76" s="3"/>
      <c r="Y76" s="3"/>
      <c r="Z76" s="3"/>
      <c r="AA76" s="3"/>
      <c r="AB76" s="12" t="s">
        <v>484</v>
      </c>
      <c r="AC76" s="3"/>
    </row>
    <row r="77" spans="1:29" s="1" customFormat="1" ht="54" x14ac:dyDescent="0.15">
      <c r="A77" s="3" t="s">
        <v>6473</v>
      </c>
      <c r="B77" s="3" t="s">
        <v>7457</v>
      </c>
      <c r="C77" s="11" t="s">
        <v>2843</v>
      </c>
      <c r="D77" s="3" t="s">
        <v>7452</v>
      </c>
      <c r="E77" s="3" t="s">
        <v>6980</v>
      </c>
      <c r="F77" s="3" t="s">
        <v>509</v>
      </c>
      <c r="G77" s="3" t="s">
        <v>1857</v>
      </c>
      <c r="H77" s="12" t="s">
        <v>6453</v>
      </c>
      <c r="I77" s="12" t="s">
        <v>6453</v>
      </c>
      <c r="J77" s="3" t="s">
        <v>507</v>
      </c>
      <c r="K77" s="12" t="s">
        <v>3747</v>
      </c>
      <c r="L77" s="12" t="s">
        <v>6477</v>
      </c>
      <c r="M77" s="5" t="s">
        <v>4215</v>
      </c>
      <c r="N77" s="3"/>
      <c r="O77" s="9" t="s">
        <v>6981</v>
      </c>
      <c r="P77" s="9" t="s">
        <v>5131</v>
      </c>
      <c r="Q77" s="9" t="s">
        <v>6479</v>
      </c>
      <c r="R77" s="9" t="s">
        <v>5132</v>
      </c>
      <c r="S77" s="9" t="s">
        <v>1878</v>
      </c>
      <c r="T77" s="5" t="s">
        <v>3310</v>
      </c>
      <c r="U77" s="9" t="s">
        <v>3777</v>
      </c>
      <c r="V77" s="9" t="s">
        <v>6484</v>
      </c>
      <c r="W77" s="6" t="s">
        <v>507</v>
      </c>
      <c r="X77" s="3"/>
      <c r="Y77" s="5" t="s">
        <v>2851</v>
      </c>
      <c r="Z77" s="3" t="s">
        <v>5137</v>
      </c>
      <c r="AA77" s="3" t="s">
        <v>6017</v>
      </c>
      <c r="AB77" s="12" t="s">
        <v>6453</v>
      </c>
      <c r="AC77" s="5" t="s">
        <v>1437</v>
      </c>
    </row>
    <row r="78" spans="1:29" s="1" customFormat="1" ht="121.5" x14ac:dyDescent="0.15">
      <c r="A78" s="3" t="s">
        <v>6473</v>
      </c>
      <c r="B78" s="3" t="s">
        <v>7456</v>
      </c>
      <c r="C78" s="11" t="s">
        <v>2844</v>
      </c>
      <c r="D78" s="3" t="s">
        <v>7453</v>
      </c>
      <c r="E78" s="3" t="s">
        <v>2847</v>
      </c>
      <c r="F78" s="3" t="s">
        <v>6008</v>
      </c>
      <c r="G78" s="3" t="s">
        <v>1857</v>
      </c>
      <c r="H78" s="12" t="s">
        <v>484</v>
      </c>
      <c r="I78" s="12" t="s">
        <v>484</v>
      </c>
      <c r="J78" s="3" t="s">
        <v>6979</v>
      </c>
      <c r="K78" s="12" t="s">
        <v>3747</v>
      </c>
      <c r="L78" s="12" t="s">
        <v>1434</v>
      </c>
      <c r="M78" s="5" t="s">
        <v>4215</v>
      </c>
      <c r="N78" s="3"/>
      <c r="O78" s="5" t="s">
        <v>1877</v>
      </c>
      <c r="P78" s="3" t="s">
        <v>6979</v>
      </c>
      <c r="Q78" s="5" t="s">
        <v>5578</v>
      </c>
      <c r="R78" s="5" t="s">
        <v>5579</v>
      </c>
      <c r="S78" s="5" t="s">
        <v>5998</v>
      </c>
      <c r="T78" s="5" t="s">
        <v>4216</v>
      </c>
      <c r="U78" s="5" t="s">
        <v>6013</v>
      </c>
      <c r="V78" s="5" t="s">
        <v>1436</v>
      </c>
      <c r="W78" s="3" t="s">
        <v>6979</v>
      </c>
      <c r="X78" s="5" t="s">
        <v>41</v>
      </c>
      <c r="Y78" s="5" t="s">
        <v>6986</v>
      </c>
      <c r="Z78" s="5" t="s">
        <v>41</v>
      </c>
      <c r="AA78" s="5" t="s">
        <v>1881</v>
      </c>
      <c r="AB78" s="12" t="s">
        <v>6453</v>
      </c>
      <c r="AC78" s="5" t="s">
        <v>44</v>
      </c>
    </row>
    <row r="79" spans="1:29" s="1" customFormat="1" ht="67.5" x14ac:dyDescent="0.15">
      <c r="A79" s="11" t="s">
        <v>6473</v>
      </c>
      <c r="B79" s="11" t="s">
        <v>7455</v>
      </c>
      <c r="C79" s="11" t="s">
        <v>986</v>
      </c>
      <c r="D79" s="3" t="s">
        <v>7454</v>
      </c>
      <c r="E79" s="3" t="s">
        <v>4213</v>
      </c>
      <c r="F79" s="3" t="s">
        <v>6474</v>
      </c>
      <c r="G79" s="3" t="s">
        <v>4197</v>
      </c>
      <c r="H79" s="12" t="s">
        <v>484</v>
      </c>
      <c r="I79" s="12" t="s">
        <v>484</v>
      </c>
      <c r="J79" s="3" t="s">
        <v>6007</v>
      </c>
      <c r="K79" s="12" t="s">
        <v>3747</v>
      </c>
      <c r="L79" s="12" t="s">
        <v>2839</v>
      </c>
      <c r="M79" s="3"/>
      <c r="N79" s="3"/>
      <c r="O79" s="9" t="s">
        <v>1877</v>
      </c>
      <c r="P79" s="3" t="s">
        <v>6007</v>
      </c>
      <c r="Q79" s="5" t="s">
        <v>6011</v>
      </c>
      <c r="R79" s="5" t="s">
        <v>5579</v>
      </c>
      <c r="S79" s="14" t="s">
        <v>5998</v>
      </c>
      <c r="T79" s="5" t="s">
        <v>1435</v>
      </c>
      <c r="U79" s="9" t="s">
        <v>4688</v>
      </c>
      <c r="V79" s="5" t="s">
        <v>6015</v>
      </c>
      <c r="W79" s="10" t="s">
        <v>6007</v>
      </c>
      <c r="X79" s="5" t="s">
        <v>4691</v>
      </c>
      <c r="Y79" s="3" t="s">
        <v>6987</v>
      </c>
      <c r="Z79" s="5" t="s">
        <v>4691</v>
      </c>
      <c r="AA79" s="5" t="s">
        <v>5139</v>
      </c>
      <c r="AB79" s="12" t="s">
        <v>6453</v>
      </c>
      <c r="AC79" s="5" t="s">
        <v>6018</v>
      </c>
    </row>
    <row r="80" spans="1:29" s="1" customFormat="1" ht="54" x14ac:dyDescent="0.15">
      <c r="A80" s="11" t="s">
        <v>6473</v>
      </c>
      <c r="B80" s="3" t="s">
        <v>7459</v>
      </c>
      <c r="C80" s="11" t="s">
        <v>5575</v>
      </c>
      <c r="D80" s="3" t="s">
        <v>7458</v>
      </c>
      <c r="E80" s="3" t="s">
        <v>508</v>
      </c>
      <c r="F80" s="5" t="s">
        <v>6475</v>
      </c>
      <c r="G80" s="3" t="s">
        <v>955</v>
      </c>
      <c r="H80" s="12" t="s">
        <v>484</v>
      </c>
      <c r="I80" s="12" t="s">
        <v>484</v>
      </c>
      <c r="J80" s="3" t="s">
        <v>4211</v>
      </c>
      <c r="K80" s="12" t="s">
        <v>3747</v>
      </c>
      <c r="L80" s="12" t="s">
        <v>4684</v>
      </c>
      <c r="M80" s="5" t="s">
        <v>4215</v>
      </c>
      <c r="N80" s="3"/>
      <c r="O80" s="5" t="s">
        <v>5099</v>
      </c>
      <c r="P80" s="3" t="s">
        <v>4211</v>
      </c>
      <c r="Q80" s="3" t="s">
        <v>2848</v>
      </c>
      <c r="R80" s="5" t="s">
        <v>6012</v>
      </c>
      <c r="S80" s="3" t="s">
        <v>5998</v>
      </c>
      <c r="T80" s="5" t="s">
        <v>1879</v>
      </c>
      <c r="U80" s="3" t="s">
        <v>348</v>
      </c>
      <c r="V80" s="5" t="s">
        <v>5122</v>
      </c>
      <c r="W80" s="3" t="s">
        <v>4211</v>
      </c>
      <c r="X80" s="3"/>
      <c r="Y80" s="5" t="s">
        <v>5136</v>
      </c>
      <c r="Z80" s="3"/>
      <c r="AA80" s="3" t="s">
        <v>1882</v>
      </c>
      <c r="AB80" s="12" t="s">
        <v>495</v>
      </c>
      <c r="AC80" s="3"/>
    </row>
    <row r="81" spans="1:29" s="1" customFormat="1" ht="162" x14ac:dyDescent="0.15">
      <c r="A81" s="11" t="s">
        <v>6473</v>
      </c>
      <c r="B81" s="11" t="s">
        <v>7461</v>
      </c>
      <c r="C81" s="11" t="s">
        <v>3773</v>
      </c>
      <c r="D81" s="3" t="s">
        <v>7460</v>
      </c>
      <c r="E81" s="3" t="s">
        <v>508</v>
      </c>
      <c r="F81" s="3" t="s">
        <v>510</v>
      </c>
      <c r="G81" s="3" t="s">
        <v>955</v>
      </c>
      <c r="H81" s="12" t="s">
        <v>484</v>
      </c>
      <c r="I81" s="12" t="s">
        <v>484</v>
      </c>
      <c r="J81" s="3" t="s">
        <v>2846</v>
      </c>
      <c r="K81" s="12" t="s">
        <v>3747</v>
      </c>
      <c r="L81" s="12" t="s">
        <v>6477</v>
      </c>
      <c r="M81" s="5" t="s">
        <v>4215</v>
      </c>
      <c r="N81" s="3"/>
      <c r="O81" s="9" t="s">
        <v>1877</v>
      </c>
      <c r="P81" s="3" t="s">
        <v>2846</v>
      </c>
      <c r="Q81" s="5" t="s">
        <v>2849</v>
      </c>
      <c r="R81" s="5" t="s">
        <v>2354</v>
      </c>
      <c r="S81" s="14" t="s">
        <v>5998</v>
      </c>
      <c r="T81" s="9" t="s">
        <v>2356</v>
      </c>
      <c r="U81" s="9" t="s">
        <v>6984</v>
      </c>
      <c r="V81" s="5" t="s">
        <v>4217</v>
      </c>
      <c r="W81" s="10" t="s">
        <v>2846</v>
      </c>
      <c r="X81" s="5" t="s">
        <v>42</v>
      </c>
      <c r="Y81" s="3" t="s">
        <v>6961</v>
      </c>
      <c r="Z81" s="5" t="s">
        <v>6486</v>
      </c>
      <c r="AA81" s="5" t="s">
        <v>3779</v>
      </c>
      <c r="AB81" s="12" t="s">
        <v>6453</v>
      </c>
      <c r="AC81" s="5" t="s">
        <v>4693</v>
      </c>
    </row>
    <row r="82" spans="1:29" s="1" customFormat="1" ht="202.5" x14ac:dyDescent="0.15">
      <c r="A82" s="11" t="s">
        <v>6473</v>
      </c>
      <c r="B82" s="3" t="s">
        <v>7463</v>
      </c>
      <c r="C82" s="11" t="s">
        <v>987</v>
      </c>
      <c r="D82" s="3" t="s">
        <v>7462</v>
      </c>
      <c r="E82" s="3"/>
      <c r="F82" s="3"/>
      <c r="G82" s="3"/>
      <c r="H82" s="12" t="s">
        <v>484</v>
      </c>
      <c r="I82" s="12" t="s">
        <v>484</v>
      </c>
      <c r="J82" s="3"/>
      <c r="K82" s="12" t="s">
        <v>484</v>
      </c>
      <c r="L82" s="12"/>
      <c r="M82" s="3"/>
      <c r="N82" s="3"/>
      <c r="O82" s="5" t="s">
        <v>3774</v>
      </c>
      <c r="P82" s="3" t="s">
        <v>6010</v>
      </c>
      <c r="Q82" s="5" t="s">
        <v>6480</v>
      </c>
      <c r="R82" s="5" t="s">
        <v>6482</v>
      </c>
      <c r="S82" s="3" t="s">
        <v>5998</v>
      </c>
      <c r="T82" s="5" t="s">
        <v>6983</v>
      </c>
      <c r="U82" s="5" t="s">
        <v>6985</v>
      </c>
      <c r="V82" s="5" t="s">
        <v>2358</v>
      </c>
      <c r="W82" s="3" t="s">
        <v>6010</v>
      </c>
      <c r="X82" s="5" t="s">
        <v>988</v>
      </c>
      <c r="Y82" s="3" t="s">
        <v>6961</v>
      </c>
      <c r="Z82" s="5" t="s">
        <v>3778</v>
      </c>
      <c r="AA82" s="5" t="s">
        <v>6487</v>
      </c>
      <c r="AB82" s="12" t="s">
        <v>6453</v>
      </c>
      <c r="AC82" s="3" t="s">
        <v>1883</v>
      </c>
    </row>
    <row r="83" spans="1:29" s="1" customFormat="1" ht="135" x14ac:dyDescent="0.15">
      <c r="A83" s="11" t="s">
        <v>6473</v>
      </c>
      <c r="B83" s="11" t="s">
        <v>7465</v>
      </c>
      <c r="C83" s="11" t="s">
        <v>1875</v>
      </c>
      <c r="D83" s="3" t="s">
        <v>7464</v>
      </c>
      <c r="E83" s="3" t="s">
        <v>2847</v>
      </c>
      <c r="F83" s="3" t="s">
        <v>5577</v>
      </c>
      <c r="G83" s="3" t="s">
        <v>1857</v>
      </c>
      <c r="H83" s="12" t="s">
        <v>484</v>
      </c>
      <c r="I83" s="12" t="s">
        <v>484</v>
      </c>
      <c r="J83" s="3" t="s">
        <v>4687</v>
      </c>
      <c r="K83" s="12" t="s">
        <v>6009</v>
      </c>
      <c r="L83" s="12" t="s">
        <v>6477</v>
      </c>
      <c r="M83" s="5" t="s">
        <v>1876</v>
      </c>
      <c r="N83" s="3"/>
      <c r="O83" s="9" t="s">
        <v>3775</v>
      </c>
      <c r="P83" s="3" t="s">
        <v>4687</v>
      </c>
      <c r="Q83" s="3" t="s">
        <v>3776</v>
      </c>
      <c r="R83" s="5" t="s">
        <v>512</v>
      </c>
      <c r="S83" s="14" t="s">
        <v>5998</v>
      </c>
      <c r="T83" s="5" t="s">
        <v>3311</v>
      </c>
      <c r="U83" s="9" t="s">
        <v>2357</v>
      </c>
      <c r="V83" s="5" t="s">
        <v>2850</v>
      </c>
      <c r="W83" s="10" t="s">
        <v>4687</v>
      </c>
      <c r="X83" s="5" t="s">
        <v>5135</v>
      </c>
      <c r="Y83" s="3" t="s">
        <v>6961</v>
      </c>
      <c r="Z83" s="5" t="s">
        <v>43</v>
      </c>
      <c r="AA83" s="5" t="s">
        <v>4692</v>
      </c>
      <c r="AB83" s="12" t="s">
        <v>6453</v>
      </c>
      <c r="AC83" s="3" t="s">
        <v>3312</v>
      </c>
    </row>
    <row r="84" spans="1:29" s="1" customFormat="1" ht="81" x14ac:dyDescent="0.15">
      <c r="A84" s="11" t="s">
        <v>6473</v>
      </c>
      <c r="B84" s="11" t="s">
        <v>7467</v>
      </c>
      <c r="C84" s="11" t="s">
        <v>5576</v>
      </c>
      <c r="D84" s="3" t="s">
        <v>7466</v>
      </c>
      <c r="E84" s="3"/>
      <c r="F84" s="3"/>
      <c r="G84" s="3"/>
      <c r="H84" s="12" t="s">
        <v>484</v>
      </c>
      <c r="I84" s="12" t="s">
        <v>484</v>
      </c>
      <c r="J84" s="3"/>
      <c r="K84" s="12" t="s">
        <v>484</v>
      </c>
      <c r="L84" s="12"/>
      <c r="M84" s="3"/>
      <c r="N84" s="3"/>
      <c r="O84" s="6" t="s">
        <v>6478</v>
      </c>
      <c r="P84" s="3" t="s">
        <v>511</v>
      </c>
      <c r="Q84" s="5" t="s">
        <v>40</v>
      </c>
      <c r="R84" s="5" t="s">
        <v>6483</v>
      </c>
      <c r="S84" s="10" t="s">
        <v>5133</v>
      </c>
      <c r="T84" s="5" t="s">
        <v>5134</v>
      </c>
      <c r="U84" s="9" t="s">
        <v>4689</v>
      </c>
      <c r="V84" s="5" t="s">
        <v>513</v>
      </c>
      <c r="W84" s="14" t="s">
        <v>511</v>
      </c>
      <c r="X84" s="5" t="s">
        <v>4218</v>
      </c>
      <c r="Y84" s="5" t="s">
        <v>6016</v>
      </c>
      <c r="Z84" s="5" t="s">
        <v>5580</v>
      </c>
      <c r="AA84" s="5" t="s">
        <v>989</v>
      </c>
      <c r="AB84" s="12" t="s">
        <v>6453</v>
      </c>
      <c r="AC84" s="3" t="s">
        <v>514</v>
      </c>
    </row>
    <row r="85" spans="1:29" s="1" customFormat="1" ht="94.5" x14ac:dyDescent="0.15">
      <c r="A85" s="11" t="s">
        <v>6473</v>
      </c>
      <c r="B85" s="11" t="s">
        <v>7469</v>
      </c>
      <c r="C85" s="11" t="s">
        <v>2845</v>
      </c>
      <c r="D85" s="3" t="s">
        <v>7468</v>
      </c>
      <c r="E85" s="3" t="s">
        <v>4214</v>
      </c>
      <c r="F85" s="3" t="s">
        <v>6476</v>
      </c>
      <c r="G85" s="3" t="s">
        <v>1857</v>
      </c>
      <c r="H85" s="12" t="s">
        <v>484</v>
      </c>
      <c r="I85" s="12" t="s">
        <v>484</v>
      </c>
      <c r="J85" s="3" t="s">
        <v>4212</v>
      </c>
      <c r="K85" s="12" t="s">
        <v>3747</v>
      </c>
      <c r="L85" s="12" t="s">
        <v>4684</v>
      </c>
      <c r="M85" s="5" t="s">
        <v>1876</v>
      </c>
      <c r="N85" s="3"/>
      <c r="O85" s="9" t="s">
        <v>6982</v>
      </c>
      <c r="P85" s="3" t="s">
        <v>4212</v>
      </c>
      <c r="Q85" s="3" t="s">
        <v>6481</v>
      </c>
      <c r="R85" s="5" t="s">
        <v>2355</v>
      </c>
      <c r="S85" s="14" t="s">
        <v>5998</v>
      </c>
      <c r="T85" s="5" t="s">
        <v>1880</v>
      </c>
      <c r="U85" s="9" t="s">
        <v>6014</v>
      </c>
      <c r="V85" s="5" t="s">
        <v>4690</v>
      </c>
      <c r="W85" s="10" t="s">
        <v>4212</v>
      </c>
      <c r="X85" s="3" t="s">
        <v>6481</v>
      </c>
      <c r="Y85" s="5" t="s">
        <v>6485</v>
      </c>
      <c r="Z85" s="5" t="s">
        <v>5138</v>
      </c>
      <c r="AA85" s="5" t="s">
        <v>6488</v>
      </c>
      <c r="AB85" s="12" t="s">
        <v>6453</v>
      </c>
      <c r="AC85" s="3" t="s">
        <v>3780</v>
      </c>
    </row>
    <row r="86" spans="1:29" s="2" customFormat="1" x14ac:dyDescent="0.15">
      <c r="A86" s="3" t="s">
        <v>2852</v>
      </c>
      <c r="B86" s="3" t="s">
        <v>45</v>
      </c>
      <c r="C86" s="3" t="s">
        <v>4219</v>
      </c>
      <c r="D86" s="3" t="s">
        <v>515</v>
      </c>
      <c r="E86" s="3" t="s">
        <v>5140</v>
      </c>
      <c r="F86" s="3" t="s">
        <v>6489</v>
      </c>
      <c r="G86" s="3" t="s">
        <v>4197</v>
      </c>
      <c r="H86" s="12" t="s">
        <v>484</v>
      </c>
      <c r="I86" s="12" t="s">
        <v>484</v>
      </c>
      <c r="J86" s="3" t="s">
        <v>515</v>
      </c>
      <c r="K86" s="12" t="s">
        <v>3747</v>
      </c>
      <c r="L86" s="12" t="s">
        <v>7504</v>
      </c>
      <c r="M86" s="3" t="s">
        <v>5581</v>
      </c>
      <c r="N86" s="5" t="s">
        <v>3781</v>
      </c>
      <c r="O86" s="3"/>
      <c r="P86" s="3"/>
      <c r="Q86" s="3"/>
      <c r="R86" s="3"/>
      <c r="S86" s="3"/>
      <c r="T86" s="3"/>
      <c r="U86" s="3"/>
      <c r="V86" s="5" t="s">
        <v>5122</v>
      </c>
      <c r="W86" s="3" t="s">
        <v>515</v>
      </c>
      <c r="X86" s="3"/>
      <c r="Y86" s="5" t="s">
        <v>2853</v>
      </c>
      <c r="Z86" s="5" t="s">
        <v>6019</v>
      </c>
      <c r="AA86" s="3" t="s">
        <v>3782</v>
      </c>
      <c r="AB86" s="12" t="s">
        <v>6453</v>
      </c>
      <c r="AC86" s="5" t="s">
        <v>2359</v>
      </c>
    </row>
    <row r="87" spans="1:29" s="2" customFormat="1" x14ac:dyDescent="0.15">
      <c r="A87" s="3" t="s">
        <v>2852</v>
      </c>
      <c r="B87" s="3"/>
      <c r="C87" s="11"/>
      <c r="D87" s="3"/>
      <c r="E87" s="3"/>
      <c r="F87" s="3"/>
      <c r="G87" s="3"/>
      <c r="H87" s="12" t="s">
        <v>484</v>
      </c>
      <c r="I87" s="12" t="s">
        <v>484</v>
      </c>
      <c r="J87" s="3"/>
      <c r="K87" s="12" t="s">
        <v>484</v>
      </c>
      <c r="L87" s="12"/>
      <c r="M87" s="3"/>
      <c r="N87" s="3"/>
      <c r="O87" s="6"/>
      <c r="P87" s="6"/>
      <c r="Q87" s="6"/>
      <c r="R87" s="6"/>
      <c r="S87" s="6"/>
      <c r="T87" s="3"/>
      <c r="U87" s="6"/>
      <c r="V87" s="5" t="s">
        <v>5582</v>
      </c>
      <c r="W87" s="3" t="s">
        <v>515</v>
      </c>
      <c r="X87" s="3"/>
      <c r="Y87" s="5" t="s">
        <v>2853</v>
      </c>
      <c r="Z87" s="5" t="s">
        <v>6019</v>
      </c>
      <c r="AA87" s="3" t="s">
        <v>4220</v>
      </c>
      <c r="AB87" s="12" t="s">
        <v>484</v>
      </c>
      <c r="AC87" s="3"/>
    </row>
    <row r="88" spans="1:29" s="2" customFormat="1" x14ac:dyDescent="0.15">
      <c r="A88" s="3" t="s">
        <v>2852</v>
      </c>
      <c r="B88" s="3"/>
      <c r="C88" s="11"/>
      <c r="D88" s="3"/>
      <c r="E88" s="3"/>
      <c r="F88" s="3"/>
      <c r="G88" s="3"/>
      <c r="H88" s="12" t="s">
        <v>484</v>
      </c>
      <c r="I88" s="12" t="s">
        <v>484</v>
      </c>
      <c r="J88" s="3"/>
      <c r="K88" s="12" t="s">
        <v>484</v>
      </c>
      <c r="L88" s="12"/>
      <c r="M88" s="3"/>
      <c r="N88" s="3"/>
      <c r="O88" s="3"/>
      <c r="P88" s="3"/>
      <c r="Q88" s="3"/>
      <c r="R88" s="3"/>
      <c r="S88" s="3"/>
      <c r="T88" s="3"/>
      <c r="U88" s="3"/>
      <c r="V88" s="5" t="s">
        <v>5583</v>
      </c>
      <c r="W88" s="3" t="s">
        <v>515</v>
      </c>
      <c r="X88" s="5" t="s">
        <v>5141</v>
      </c>
      <c r="Y88" s="5" t="s">
        <v>5113</v>
      </c>
      <c r="Z88" s="5" t="s">
        <v>46</v>
      </c>
      <c r="AA88" s="3" t="s">
        <v>516</v>
      </c>
      <c r="AB88" s="12" t="s">
        <v>484</v>
      </c>
      <c r="AC88" s="3"/>
    </row>
    <row r="89" spans="1:29" s="2" customFormat="1" x14ac:dyDescent="0.15">
      <c r="A89" s="11" t="s">
        <v>2852</v>
      </c>
      <c r="B89" s="11"/>
      <c r="C89" s="11"/>
      <c r="D89" s="3"/>
      <c r="E89" s="3"/>
      <c r="F89" s="3"/>
      <c r="G89" s="3"/>
      <c r="H89" s="12" t="s">
        <v>484</v>
      </c>
      <c r="I89" s="12" t="s">
        <v>484</v>
      </c>
      <c r="J89" s="3"/>
      <c r="K89" s="12" t="s">
        <v>484</v>
      </c>
      <c r="L89" s="12"/>
      <c r="M89" s="3"/>
      <c r="N89" s="3"/>
      <c r="O89" s="6"/>
      <c r="P89" s="3"/>
      <c r="Q89" s="3"/>
      <c r="R89" s="3"/>
      <c r="S89" s="14"/>
      <c r="T89" s="3"/>
      <c r="U89" s="6"/>
      <c r="V89" s="3" t="s">
        <v>5584</v>
      </c>
      <c r="W89" s="14" t="s">
        <v>515</v>
      </c>
      <c r="X89" s="5" t="s">
        <v>5141</v>
      </c>
      <c r="Y89" s="5" t="s">
        <v>5113</v>
      </c>
      <c r="Z89" s="5" t="s">
        <v>46</v>
      </c>
      <c r="AA89" s="3" t="s">
        <v>5142</v>
      </c>
      <c r="AB89" s="12" t="s">
        <v>484</v>
      </c>
      <c r="AC89" s="3"/>
    </row>
    <row r="90" spans="1:29" s="2" customFormat="1" ht="27" x14ac:dyDescent="0.15">
      <c r="A90" s="3" t="s">
        <v>3783</v>
      </c>
      <c r="B90" s="3" t="s">
        <v>6988</v>
      </c>
      <c r="C90" s="3" t="s">
        <v>1884</v>
      </c>
      <c r="D90" s="3" t="s">
        <v>3783</v>
      </c>
      <c r="E90" s="3" t="s">
        <v>2360</v>
      </c>
      <c r="F90" s="3"/>
      <c r="G90" s="3" t="s">
        <v>5143</v>
      </c>
      <c r="H90" s="12"/>
      <c r="I90" s="12"/>
      <c r="J90" s="3"/>
      <c r="K90" s="12" t="s">
        <v>6009</v>
      </c>
      <c r="L90" s="12" t="s">
        <v>7505</v>
      </c>
      <c r="M90" s="3" t="s">
        <v>1412</v>
      </c>
      <c r="N90" s="3"/>
      <c r="O90" s="5" t="s">
        <v>2854</v>
      </c>
      <c r="P90" s="3" t="s">
        <v>3783</v>
      </c>
      <c r="Q90" s="3"/>
      <c r="R90" s="3" t="s">
        <v>2360</v>
      </c>
      <c r="S90" s="3"/>
      <c r="T90" s="5" t="s">
        <v>1885</v>
      </c>
      <c r="U90" s="3" t="s">
        <v>5144</v>
      </c>
      <c r="V90" s="3"/>
      <c r="W90" s="3"/>
      <c r="X90" s="3"/>
      <c r="Y90" s="3"/>
      <c r="Z90" s="3"/>
      <c r="AA90" s="3"/>
      <c r="AB90" s="12" t="s">
        <v>484</v>
      </c>
      <c r="AC90" s="3"/>
    </row>
    <row r="91" spans="1:29" s="1" customFormat="1" x14ac:dyDescent="0.15">
      <c r="A91" s="3" t="s">
        <v>517</v>
      </c>
      <c r="B91" s="3" t="s">
        <v>6020</v>
      </c>
      <c r="C91" s="3" t="s">
        <v>47</v>
      </c>
      <c r="D91" s="3"/>
      <c r="E91" s="3"/>
      <c r="F91" s="3"/>
      <c r="G91" s="3"/>
      <c r="H91" s="12" t="s">
        <v>484</v>
      </c>
      <c r="I91" s="12" t="s">
        <v>484</v>
      </c>
      <c r="J91" s="3"/>
      <c r="K91" s="12" t="s">
        <v>484</v>
      </c>
      <c r="L91" s="12"/>
      <c r="M91" s="3"/>
      <c r="N91" s="3"/>
      <c r="O91" s="3" t="s">
        <v>6024</v>
      </c>
      <c r="P91" s="5" t="s">
        <v>2363</v>
      </c>
      <c r="Q91" s="3"/>
      <c r="R91" s="3" t="s">
        <v>1440</v>
      </c>
      <c r="S91" s="3" t="s">
        <v>1441</v>
      </c>
      <c r="T91" s="5" t="s">
        <v>6992</v>
      </c>
      <c r="U91" s="3" t="s">
        <v>1891</v>
      </c>
      <c r="V91" s="5" t="s">
        <v>5589</v>
      </c>
      <c r="W91" s="5" t="s">
        <v>4698</v>
      </c>
      <c r="X91" s="3" t="s">
        <v>5150</v>
      </c>
      <c r="Y91" s="3" t="s">
        <v>521</v>
      </c>
      <c r="Z91" s="3" t="s">
        <v>977</v>
      </c>
      <c r="AA91" s="3" t="s">
        <v>5591</v>
      </c>
      <c r="AB91" s="12" t="s">
        <v>6453</v>
      </c>
      <c r="AC91" s="3" t="s">
        <v>6031</v>
      </c>
    </row>
    <row r="92" spans="1:29" s="1" customFormat="1" x14ac:dyDescent="0.15">
      <c r="A92" s="3" t="s">
        <v>517</v>
      </c>
      <c r="B92" s="3" t="s">
        <v>4695</v>
      </c>
      <c r="C92" s="11" t="s">
        <v>6021</v>
      </c>
      <c r="D92" s="3"/>
      <c r="E92" s="3"/>
      <c r="F92" s="3"/>
      <c r="G92" s="3"/>
      <c r="H92" s="12" t="s">
        <v>484</v>
      </c>
      <c r="I92" s="12" t="s">
        <v>484</v>
      </c>
      <c r="J92" s="3"/>
      <c r="K92" s="12" t="s">
        <v>484</v>
      </c>
      <c r="L92" s="12"/>
      <c r="M92" s="3"/>
      <c r="N92" s="3"/>
      <c r="O92" s="9" t="s">
        <v>1859</v>
      </c>
      <c r="P92" s="9" t="s">
        <v>4695</v>
      </c>
      <c r="Q92" s="9"/>
      <c r="R92" s="9" t="s">
        <v>1888</v>
      </c>
      <c r="S92" s="9" t="s">
        <v>1441</v>
      </c>
      <c r="T92" s="3" t="s">
        <v>50</v>
      </c>
      <c r="U92" s="6"/>
      <c r="V92" s="9" t="s">
        <v>995</v>
      </c>
      <c r="W92" s="9" t="s">
        <v>4695</v>
      </c>
      <c r="X92" s="5" t="s">
        <v>4699</v>
      </c>
      <c r="Y92" s="5" t="s">
        <v>5113</v>
      </c>
      <c r="Z92" s="5" t="s">
        <v>2368</v>
      </c>
      <c r="AA92" s="5" t="s">
        <v>2860</v>
      </c>
      <c r="AB92" s="12" t="s">
        <v>6453</v>
      </c>
      <c r="AC92" s="5" t="s">
        <v>522</v>
      </c>
    </row>
    <row r="93" spans="1:29" s="1" customFormat="1" x14ac:dyDescent="0.15">
      <c r="A93" s="3" t="s">
        <v>517</v>
      </c>
      <c r="B93" s="3" t="s">
        <v>4695</v>
      </c>
      <c r="C93" s="11"/>
      <c r="D93" s="3"/>
      <c r="E93" s="3"/>
      <c r="F93" s="3"/>
      <c r="G93" s="3"/>
      <c r="H93" s="12" t="s">
        <v>484</v>
      </c>
      <c r="I93" s="12" t="s">
        <v>484</v>
      </c>
      <c r="J93" s="3"/>
      <c r="K93" s="12" t="s">
        <v>484</v>
      </c>
      <c r="L93" s="12"/>
      <c r="M93" s="3"/>
      <c r="N93" s="3"/>
      <c r="O93" s="9"/>
      <c r="P93" s="9"/>
      <c r="Q93" s="9"/>
      <c r="R93" s="9"/>
      <c r="S93" s="9"/>
      <c r="T93" s="3"/>
      <c r="U93" s="6"/>
      <c r="V93" s="9" t="s">
        <v>995</v>
      </c>
      <c r="W93" s="9" t="s">
        <v>4695</v>
      </c>
      <c r="X93" s="5" t="s">
        <v>2366</v>
      </c>
      <c r="Y93" s="5" t="s">
        <v>5113</v>
      </c>
      <c r="Z93" s="5" t="s">
        <v>4227</v>
      </c>
      <c r="AA93" s="5" t="s">
        <v>6030</v>
      </c>
      <c r="AB93" s="12" t="s">
        <v>484</v>
      </c>
      <c r="AC93" s="5"/>
    </row>
    <row r="94" spans="1:29" s="1" customFormat="1" x14ac:dyDescent="0.15">
      <c r="A94" s="3" t="s">
        <v>517</v>
      </c>
      <c r="B94" s="3" t="s">
        <v>4695</v>
      </c>
      <c r="C94" s="11"/>
      <c r="D94" s="3"/>
      <c r="E94" s="3"/>
      <c r="F94" s="3"/>
      <c r="G94" s="3"/>
      <c r="H94" s="12" t="s">
        <v>484</v>
      </c>
      <c r="I94" s="12" t="s">
        <v>484</v>
      </c>
      <c r="J94" s="3"/>
      <c r="K94" s="12" t="s">
        <v>484</v>
      </c>
      <c r="L94" s="12"/>
      <c r="M94" s="3"/>
      <c r="N94" s="3"/>
      <c r="O94" s="9"/>
      <c r="P94" s="9"/>
      <c r="Q94" s="9"/>
      <c r="R94" s="9"/>
      <c r="S94" s="9"/>
      <c r="T94" s="3"/>
      <c r="U94" s="6"/>
      <c r="V94" s="9" t="s">
        <v>995</v>
      </c>
      <c r="W94" s="9" t="s">
        <v>4695</v>
      </c>
      <c r="X94" s="5" t="s">
        <v>1893</v>
      </c>
      <c r="Y94" s="5" t="s">
        <v>5113</v>
      </c>
      <c r="Z94" s="5" t="s">
        <v>4228</v>
      </c>
      <c r="AA94" s="5" t="s">
        <v>4206</v>
      </c>
      <c r="AB94" s="12" t="s">
        <v>484</v>
      </c>
      <c r="AC94" s="5"/>
    </row>
    <row r="95" spans="1:29" s="8" customFormat="1" ht="94.5" x14ac:dyDescent="0.15">
      <c r="A95" s="3" t="s">
        <v>517</v>
      </c>
      <c r="B95" s="3" t="s">
        <v>4695</v>
      </c>
      <c r="C95" s="11"/>
      <c r="D95" s="3"/>
      <c r="E95" s="3"/>
      <c r="F95" s="3"/>
      <c r="G95" s="3"/>
      <c r="H95" s="12" t="s">
        <v>484</v>
      </c>
      <c r="I95" s="12" t="s">
        <v>484</v>
      </c>
      <c r="J95" s="3"/>
      <c r="K95" s="12" t="s">
        <v>484</v>
      </c>
      <c r="L95" s="12"/>
      <c r="M95" s="3"/>
      <c r="N95" s="3"/>
      <c r="O95" s="9"/>
      <c r="P95" s="9"/>
      <c r="Q95" s="9"/>
      <c r="R95" s="9"/>
      <c r="S95" s="9"/>
      <c r="T95" s="3"/>
      <c r="U95" s="6"/>
      <c r="V95" s="5" t="s">
        <v>519</v>
      </c>
      <c r="W95" s="9" t="s">
        <v>4695</v>
      </c>
      <c r="X95" s="5" t="s">
        <v>5557</v>
      </c>
      <c r="Y95" s="5" t="s">
        <v>5113</v>
      </c>
      <c r="Z95" s="3" t="s">
        <v>1443</v>
      </c>
      <c r="AA95" s="5" t="s">
        <v>1896</v>
      </c>
      <c r="AB95" s="12" t="s">
        <v>484</v>
      </c>
      <c r="AC95" s="5"/>
    </row>
    <row r="96" spans="1:29" s="8" customFormat="1" ht="54" x14ac:dyDescent="0.15">
      <c r="A96" s="3" t="s">
        <v>517</v>
      </c>
      <c r="B96" s="3" t="s">
        <v>1886</v>
      </c>
      <c r="C96" s="11" t="s">
        <v>6022</v>
      </c>
      <c r="D96" s="3"/>
      <c r="E96" s="3"/>
      <c r="F96" s="3"/>
      <c r="G96" s="3"/>
      <c r="H96" s="12" t="s">
        <v>484</v>
      </c>
      <c r="I96" s="12" t="s">
        <v>484</v>
      </c>
      <c r="J96" s="3"/>
      <c r="K96" s="12" t="s">
        <v>484</v>
      </c>
      <c r="L96" s="12"/>
      <c r="M96" s="3"/>
      <c r="N96" s="3"/>
      <c r="O96" s="5" t="s">
        <v>6989</v>
      </c>
      <c r="P96" s="5" t="s">
        <v>6026</v>
      </c>
      <c r="Q96" s="5" t="s">
        <v>1439</v>
      </c>
      <c r="R96" s="5" t="s">
        <v>518</v>
      </c>
      <c r="S96" s="5" t="s">
        <v>2858</v>
      </c>
      <c r="T96" s="5" t="s">
        <v>5588</v>
      </c>
      <c r="U96" s="5" t="s">
        <v>3786</v>
      </c>
      <c r="V96" s="5" t="s">
        <v>5148</v>
      </c>
      <c r="W96" s="5" t="s">
        <v>6026</v>
      </c>
      <c r="X96" s="3"/>
      <c r="Y96" s="3" t="s">
        <v>6996</v>
      </c>
      <c r="Z96" s="5" t="s">
        <v>2369</v>
      </c>
      <c r="AA96" s="3" t="s">
        <v>2370</v>
      </c>
      <c r="AB96" s="12" t="s">
        <v>6453</v>
      </c>
      <c r="AC96" s="3" t="s">
        <v>4658</v>
      </c>
    </row>
    <row r="97" spans="1:29" s="8" customFormat="1" ht="81" x14ac:dyDescent="0.15">
      <c r="A97" s="3" t="s">
        <v>517</v>
      </c>
      <c r="B97" s="3" t="s">
        <v>6490</v>
      </c>
      <c r="C97" s="17" t="s">
        <v>6491</v>
      </c>
      <c r="D97" s="3"/>
      <c r="E97" s="3"/>
      <c r="F97" s="3"/>
      <c r="G97" s="3"/>
      <c r="H97" s="12" t="s">
        <v>484</v>
      </c>
      <c r="I97" s="12" t="s">
        <v>484</v>
      </c>
      <c r="J97" s="3"/>
      <c r="K97" s="12" t="s">
        <v>484</v>
      </c>
      <c r="L97" s="12"/>
      <c r="M97" s="3"/>
      <c r="N97" s="3"/>
      <c r="O97" s="9" t="s">
        <v>3784</v>
      </c>
      <c r="P97" s="9" t="s">
        <v>2856</v>
      </c>
      <c r="Q97" s="5" t="s">
        <v>6027</v>
      </c>
      <c r="R97" s="5" t="s">
        <v>6990</v>
      </c>
      <c r="S97" s="10" t="s">
        <v>5587</v>
      </c>
      <c r="T97" s="5" t="s">
        <v>6993</v>
      </c>
      <c r="U97" s="9" t="s">
        <v>4697</v>
      </c>
      <c r="V97" s="5" t="s">
        <v>1892</v>
      </c>
      <c r="W97" s="9" t="s">
        <v>2856</v>
      </c>
      <c r="X97" s="5" t="s">
        <v>6027</v>
      </c>
      <c r="Y97" s="5" t="s">
        <v>3318</v>
      </c>
      <c r="Z97" s="5" t="s">
        <v>6027</v>
      </c>
      <c r="AA97" s="5" t="s">
        <v>3320</v>
      </c>
      <c r="AB97" s="13" t="s">
        <v>6453</v>
      </c>
      <c r="AC97" s="5" t="s">
        <v>1899</v>
      </c>
    </row>
    <row r="98" spans="1:29" s="8" customFormat="1" ht="81" x14ac:dyDescent="0.15">
      <c r="A98" s="3" t="s">
        <v>517</v>
      </c>
      <c r="B98" s="3" t="s">
        <v>6490</v>
      </c>
      <c r="C98" s="11" t="s">
        <v>6491</v>
      </c>
      <c r="D98" s="3"/>
      <c r="E98" s="3"/>
      <c r="F98" s="3"/>
      <c r="G98" s="3"/>
      <c r="H98" s="12" t="s">
        <v>484</v>
      </c>
      <c r="I98" s="12" t="s">
        <v>484</v>
      </c>
      <c r="J98" s="3"/>
      <c r="K98" s="12" t="s">
        <v>484</v>
      </c>
      <c r="L98" s="12"/>
      <c r="M98" s="3"/>
      <c r="N98" s="3"/>
      <c r="O98" s="9" t="s">
        <v>1859</v>
      </c>
      <c r="P98" s="9" t="s">
        <v>2856</v>
      </c>
      <c r="Q98" s="9"/>
      <c r="R98" s="9" t="s">
        <v>5579</v>
      </c>
      <c r="S98" s="9" t="s">
        <v>1442</v>
      </c>
      <c r="T98" s="17" t="s">
        <v>4225</v>
      </c>
      <c r="U98" s="9" t="s">
        <v>6029</v>
      </c>
      <c r="V98" s="9" t="s">
        <v>520</v>
      </c>
      <c r="W98" s="9" t="s">
        <v>2856</v>
      </c>
      <c r="X98" s="5"/>
      <c r="Y98" s="5" t="s">
        <v>1894</v>
      </c>
      <c r="Z98" s="5" t="s">
        <v>998</v>
      </c>
      <c r="AA98" s="5" t="s">
        <v>4700</v>
      </c>
      <c r="AB98" s="13" t="s">
        <v>6453</v>
      </c>
      <c r="AC98" s="5" t="s">
        <v>6999</v>
      </c>
    </row>
    <row r="99" spans="1:29" s="8" customFormat="1" ht="54" x14ac:dyDescent="0.15">
      <c r="A99" s="3" t="s">
        <v>517</v>
      </c>
      <c r="B99" s="3" t="s">
        <v>6490</v>
      </c>
      <c r="C99" s="11" t="s">
        <v>6491</v>
      </c>
      <c r="D99" s="3"/>
      <c r="E99" s="3"/>
      <c r="F99" s="3"/>
      <c r="G99" s="3"/>
      <c r="H99" s="12" t="s">
        <v>484</v>
      </c>
      <c r="I99" s="12" t="s">
        <v>484</v>
      </c>
      <c r="J99" s="3"/>
      <c r="K99" s="12" t="s">
        <v>484</v>
      </c>
      <c r="L99" s="12"/>
      <c r="M99" s="3"/>
      <c r="N99" s="3"/>
      <c r="O99" s="9" t="s">
        <v>3314</v>
      </c>
      <c r="P99" s="9" t="s">
        <v>2856</v>
      </c>
      <c r="Q99" s="5" t="s">
        <v>4696</v>
      </c>
      <c r="R99" s="5" t="s">
        <v>3785</v>
      </c>
      <c r="S99" s="10" t="s">
        <v>4224</v>
      </c>
      <c r="T99" s="5" t="s">
        <v>1890</v>
      </c>
      <c r="U99" s="9" t="s">
        <v>2859</v>
      </c>
      <c r="V99" s="5" t="s">
        <v>52</v>
      </c>
      <c r="W99" s="9" t="s">
        <v>2856</v>
      </c>
      <c r="X99" s="5" t="s">
        <v>4696</v>
      </c>
      <c r="Y99" s="5" t="s">
        <v>2367</v>
      </c>
      <c r="Z99" s="5" t="s">
        <v>4696</v>
      </c>
      <c r="AA99" s="5" t="s">
        <v>1897</v>
      </c>
      <c r="AB99" s="13" t="s">
        <v>6453</v>
      </c>
      <c r="AC99" s="5" t="s">
        <v>53</v>
      </c>
    </row>
    <row r="100" spans="1:29" s="8" customFormat="1" ht="27" x14ac:dyDescent="0.15">
      <c r="A100" s="3" t="s">
        <v>517</v>
      </c>
      <c r="B100" s="3" t="s">
        <v>6490</v>
      </c>
      <c r="C100" s="11" t="s">
        <v>6491</v>
      </c>
      <c r="D100" s="3"/>
      <c r="E100" s="3"/>
      <c r="F100" s="3"/>
      <c r="G100" s="3"/>
      <c r="H100" s="12" t="s">
        <v>484</v>
      </c>
      <c r="I100" s="12" t="s">
        <v>484</v>
      </c>
      <c r="J100" s="3"/>
      <c r="K100" s="12" t="s">
        <v>484</v>
      </c>
      <c r="L100" s="12"/>
      <c r="M100" s="3"/>
      <c r="N100" s="3"/>
      <c r="O100" s="9" t="s">
        <v>1887</v>
      </c>
      <c r="P100" s="9" t="s">
        <v>4222</v>
      </c>
      <c r="Q100" s="5" t="s">
        <v>6027</v>
      </c>
      <c r="R100" s="5" t="s">
        <v>2857</v>
      </c>
      <c r="S100" s="10" t="s">
        <v>6492</v>
      </c>
      <c r="T100" s="5" t="s">
        <v>2365</v>
      </c>
      <c r="U100" s="9" t="s">
        <v>992</v>
      </c>
      <c r="V100" s="5" t="s">
        <v>6493</v>
      </c>
      <c r="W100" s="9" t="s">
        <v>4222</v>
      </c>
      <c r="X100" s="5" t="s">
        <v>6027</v>
      </c>
      <c r="Y100" s="5" t="s">
        <v>997</v>
      </c>
      <c r="Z100" s="5" t="s">
        <v>6027</v>
      </c>
      <c r="AA100" s="5" t="s">
        <v>1898</v>
      </c>
      <c r="AB100" s="13" t="s">
        <v>495</v>
      </c>
      <c r="AC100" s="5"/>
    </row>
    <row r="101" spans="1:29" s="8" customFormat="1" ht="202.5" x14ac:dyDescent="0.15">
      <c r="A101" s="3" t="s">
        <v>517</v>
      </c>
      <c r="B101" s="3" t="s">
        <v>3313</v>
      </c>
      <c r="C101" s="3" t="s">
        <v>990</v>
      </c>
      <c r="D101" s="3"/>
      <c r="E101" s="3"/>
      <c r="F101" s="3"/>
      <c r="G101" s="3"/>
      <c r="H101" s="12" t="s">
        <v>484</v>
      </c>
      <c r="I101" s="12" t="s">
        <v>484</v>
      </c>
      <c r="J101" s="3"/>
      <c r="K101" s="12" t="s">
        <v>484</v>
      </c>
      <c r="L101" s="12"/>
      <c r="M101" s="3"/>
      <c r="N101" s="3"/>
      <c r="O101" s="5" t="s">
        <v>1859</v>
      </c>
      <c r="P101" s="5" t="s">
        <v>3313</v>
      </c>
      <c r="Q101" s="3"/>
      <c r="R101" s="5" t="s">
        <v>4223</v>
      </c>
      <c r="S101" s="3" t="s">
        <v>1442</v>
      </c>
      <c r="T101" s="5" t="s">
        <v>3316</v>
      </c>
      <c r="U101" s="5" t="s">
        <v>993</v>
      </c>
      <c r="V101" s="5" t="s">
        <v>5149</v>
      </c>
      <c r="W101" s="5" t="s">
        <v>6995</v>
      </c>
      <c r="X101" s="5"/>
      <c r="Y101" s="5" t="s">
        <v>1894</v>
      </c>
      <c r="Z101" s="5" t="s">
        <v>6998</v>
      </c>
      <c r="AA101" s="5" t="s">
        <v>5151</v>
      </c>
      <c r="AB101" s="13" t="s">
        <v>6453</v>
      </c>
      <c r="AC101" s="5" t="s">
        <v>2861</v>
      </c>
    </row>
    <row r="102" spans="1:29" s="8" customFormat="1" ht="202.5" x14ac:dyDescent="0.15">
      <c r="A102" s="3" t="s">
        <v>517</v>
      </c>
      <c r="B102" s="3" t="s">
        <v>3313</v>
      </c>
      <c r="C102" s="3"/>
      <c r="D102" s="3"/>
      <c r="E102" s="3"/>
      <c r="F102" s="3"/>
      <c r="G102" s="3"/>
      <c r="H102" s="12" t="s">
        <v>484</v>
      </c>
      <c r="I102" s="12" t="s">
        <v>484</v>
      </c>
      <c r="J102" s="3"/>
      <c r="K102" s="12" t="s">
        <v>484</v>
      </c>
      <c r="L102" s="12"/>
      <c r="M102" s="3"/>
      <c r="N102" s="3"/>
      <c r="O102" s="5" t="s">
        <v>1859</v>
      </c>
      <c r="P102" s="5" t="s">
        <v>3313</v>
      </c>
      <c r="Q102" s="9" t="s">
        <v>5145</v>
      </c>
      <c r="R102" s="9" t="s">
        <v>5146</v>
      </c>
      <c r="S102" s="9" t="s">
        <v>6991</v>
      </c>
      <c r="T102" s="5" t="s">
        <v>4226</v>
      </c>
      <c r="U102" s="9" t="s">
        <v>994</v>
      </c>
      <c r="V102" s="5" t="s">
        <v>3317</v>
      </c>
      <c r="W102" s="5" t="s">
        <v>6995</v>
      </c>
      <c r="X102" s="5" t="s">
        <v>5145</v>
      </c>
      <c r="Y102" s="5" t="s">
        <v>3788</v>
      </c>
      <c r="Z102" s="5" t="s">
        <v>5145</v>
      </c>
      <c r="AA102" s="5" t="s">
        <v>1444</v>
      </c>
      <c r="AB102" s="12" t="s">
        <v>6453</v>
      </c>
      <c r="AC102" s="5" t="s">
        <v>2861</v>
      </c>
    </row>
    <row r="103" spans="1:29" s="1" customFormat="1" ht="121.5" x14ac:dyDescent="0.15">
      <c r="A103" s="3" t="s">
        <v>517</v>
      </c>
      <c r="B103" s="3" t="s">
        <v>3313</v>
      </c>
      <c r="C103" s="3"/>
      <c r="D103" s="3"/>
      <c r="E103" s="3"/>
      <c r="F103" s="3"/>
      <c r="G103" s="3"/>
      <c r="H103" s="12" t="s">
        <v>484</v>
      </c>
      <c r="I103" s="12" t="s">
        <v>484</v>
      </c>
      <c r="J103" s="3"/>
      <c r="K103" s="12" t="s">
        <v>484</v>
      </c>
      <c r="L103" s="12"/>
      <c r="M103" s="3"/>
      <c r="N103" s="3"/>
      <c r="O103" s="5" t="s">
        <v>1438</v>
      </c>
      <c r="P103" s="5" t="s">
        <v>3313</v>
      </c>
      <c r="Q103" s="5" t="s">
        <v>3315</v>
      </c>
      <c r="R103" s="9" t="s">
        <v>5586</v>
      </c>
      <c r="S103" s="5" t="s">
        <v>6028</v>
      </c>
      <c r="T103" s="5" t="s">
        <v>5147</v>
      </c>
      <c r="U103" s="9" t="s">
        <v>3787</v>
      </c>
      <c r="V103" s="9" t="s">
        <v>996</v>
      </c>
      <c r="W103" s="5" t="s">
        <v>6995</v>
      </c>
      <c r="X103" s="5" t="s">
        <v>3315</v>
      </c>
      <c r="Y103" s="5" t="s">
        <v>6997</v>
      </c>
      <c r="Z103" s="5" t="s">
        <v>6494</v>
      </c>
      <c r="AA103" s="5" t="s">
        <v>1444</v>
      </c>
      <c r="AB103" s="12" t="s">
        <v>6453</v>
      </c>
      <c r="AC103" s="5" t="s">
        <v>2861</v>
      </c>
    </row>
    <row r="104" spans="1:29" s="1" customFormat="1" ht="40.5" x14ac:dyDescent="0.15">
      <c r="A104" s="3" t="s">
        <v>517</v>
      </c>
      <c r="B104" s="3" t="s">
        <v>5585</v>
      </c>
      <c r="C104" s="3" t="s">
        <v>2361</v>
      </c>
      <c r="D104" s="3" t="s">
        <v>48</v>
      </c>
      <c r="E104" s="3" t="s">
        <v>6023</v>
      </c>
      <c r="F104" s="5" t="s">
        <v>4221</v>
      </c>
      <c r="G104" s="3" t="s">
        <v>4197</v>
      </c>
      <c r="H104" s="12" t="s">
        <v>484</v>
      </c>
      <c r="I104" s="12" t="s">
        <v>484</v>
      </c>
      <c r="J104" s="3" t="s">
        <v>2362</v>
      </c>
      <c r="K104" s="12" t="s">
        <v>3747</v>
      </c>
      <c r="L104" s="12" t="s">
        <v>49</v>
      </c>
      <c r="M104" s="3" t="s">
        <v>1412</v>
      </c>
      <c r="N104" s="3"/>
      <c r="O104" s="5" t="s">
        <v>6025</v>
      </c>
      <c r="P104" s="3" t="s">
        <v>517</v>
      </c>
      <c r="Q104" s="5" t="s">
        <v>991</v>
      </c>
      <c r="R104" s="3" t="s">
        <v>1889</v>
      </c>
      <c r="S104" s="3" t="s">
        <v>2364</v>
      </c>
      <c r="T104" s="5" t="s">
        <v>6994</v>
      </c>
      <c r="U104" s="5" t="s">
        <v>51</v>
      </c>
      <c r="V104" s="5" t="s">
        <v>5590</v>
      </c>
      <c r="W104" s="3" t="s">
        <v>517</v>
      </c>
      <c r="X104" s="3"/>
      <c r="Y104" s="5" t="s">
        <v>1895</v>
      </c>
      <c r="Z104" s="5" t="s">
        <v>3319</v>
      </c>
      <c r="AA104" s="3" t="s">
        <v>2371</v>
      </c>
      <c r="AB104" s="12" t="s">
        <v>6453</v>
      </c>
      <c r="AC104" s="3" t="s">
        <v>7000</v>
      </c>
    </row>
    <row r="105" spans="1:29" s="1" customFormat="1" ht="27" x14ac:dyDescent="0.15">
      <c r="A105" s="18" t="s">
        <v>5152</v>
      </c>
      <c r="B105" s="18" t="s">
        <v>7001</v>
      </c>
      <c r="C105" s="18" t="s">
        <v>1001</v>
      </c>
      <c r="D105" s="18"/>
      <c r="E105" s="18"/>
      <c r="F105" s="18"/>
      <c r="G105" s="18"/>
      <c r="H105" s="36" t="s">
        <v>484</v>
      </c>
      <c r="I105" s="36" t="s">
        <v>484</v>
      </c>
      <c r="J105" s="18"/>
      <c r="K105" s="36" t="s">
        <v>484</v>
      </c>
      <c r="L105" s="36"/>
      <c r="M105" s="18"/>
      <c r="N105" s="18"/>
      <c r="O105" s="18"/>
      <c r="P105" s="18"/>
      <c r="Q105" s="18"/>
      <c r="R105" s="18"/>
      <c r="S105" s="18"/>
      <c r="T105" s="18"/>
      <c r="U105" s="18"/>
      <c r="V105" s="18" t="s">
        <v>2373</v>
      </c>
      <c r="W105" s="18" t="s">
        <v>528</v>
      </c>
      <c r="X105" s="18" t="s">
        <v>1902</v>
      </c>
      <c r="Y105" s="18" t="s">
        <v>3325</v>
      </c>
      <c r="Z105" s="18" t="s">
        <v>3325</v>
      </c>
      <c r="AA105" s="18" t="s">
        <v>3327</v>
      </c>
      <c r="AB105" s="36" t="s">
        <v>6453</v>
      </c>
      <c r="AC105" s="18" t="s">
        <v>3328</v>
      </c>
    </row>
    <row r="106" spans="1:29" s="1" customFormat="1" ht="81" x14ac:dyDescent="0.15">
      <c r="A106" s="18" t="s">
        <v>5152</v>
      </c>
      <c r="B106" s="18" t="s">
        <v>2372</v>
      </c>
      <c r="C106" s="18" t="s">
        <v>1445</v>
      </c>
      <c r="D106" s="18" t="s">
        <v>524</v>
      </c>
      <c r="E106" s="18" t="s">
        <v>1002</v>
      </c>
      <c r="F106" s="18" t="s">
        <v>4231</v>
      </c>
      <c r="G106" s="18" t="s">
        <v>4197</v>
      </c>
      <c r="H106" s="36" t="s">
        <v>6453</v>
      </c>
      <c r="I106" s="36" t="s">
        <v>6453</v>
      </c>
      <c r="J106" s="18" t="s">
        <v>524</v>
      </c>
      <c r="K106" s="36" t="s">
        <v>3747</v>
      </c>
      <c r="L106" s="36" t="s">
        <v>7492</v>
      </c>
      <c r="M106" s="18" t="s">
        <v>6500</v>
      </c>
      <c r="N106" s="18"/>
      <c r="O106" s="18" t="s">
        <v>5155</v>
      </c>
      <c r="P106" s="18" t="s">
        <v>524</v>
      </c>
      <c r="Q106" s="18" t="s">
        <v>2864</v>
      </c>
      <c r="R106" s="18" t="s">
        <v>3791</v>
      </c>
      <c r="S106" s="18" t="s">
        <v>3792</v>
      </c>
      <c r="T106" s="18" t="s">
        <v>526</v>
      </c>
      <c r="U106" s="18" t="s">
        <v>4233</v>
      </c>
      <c r="V106" s="18" t="s">
        <v>2374</v>
      </c>
      <c r="W106" s="18" t="s">
        <v>524</v>
      </c>
      <c r="X106" s="18" t="s">
        <v>1005</v>
      </c>
      <c r="Y106" s="18" t="s">
        <v>521</v>
      </c>
      <c r="Z106" s="18" t="s">
        <v>977</v>
      </c>
      <c r="AA106" s="18" t="s">
        <v>2866</v>
      </c>
      <c r="AB106" s="36" t="s">
        <v>6453</v>
      </c>
      <c r="AC106" s="18" t="s">
        <v>7553</v>
      </c>
    </row>
    <row r="107" spans="1:29" s="1" customFormat="1" ht="54" x14ac:dyDescent="0.15">
      <c r="A107" s="18" t="s">
        <v>5152</v>
      </c>
      <c r="B107" s="5" t="s">
        <v>5592</v>
      </c>
      <c r="C107" s="5" t="s">
        <v>5153</v>
      </c>
      <c r="D107" s="5" t="s">
        <v>54</v>
      </c>
      <c r="E107" s="5" t="s">
        <v>2863</v>
      </c>
      <c r="F107" s="5" t="s">
        <v>6034</v>
      </c>
      <c r="G107" s="5" t="s">
        <v>4197</v>
      </c>
      <c r="H107" s="13" t="s">
        <v>6453</v>
      </c>
      <c r="I107" s="13" t="s">
        <v>6453</v>
      </c>
      <c r="J107" s="5" t="s">
        <v>6035</v>
      </c>
      <c r="K107" s="13" t="s">
        <v>3747</v>
      </c>
      <c r="L107" s="12" t="s">
        <v>7476</v>
      </c>
      <c r="M107" s="5" t="s">
        <v>7003</v>
      </c>
      <c r="N107" s="5"/>
      <c r="O107" s="5" t="s">
        <v>4658</v>
      </c>
      <c r="P107" s="5" t="s">
        <v>54</v>
      </c>
      <c r="Q107" s="5" t="s">
        <v>4701</v>
      </c>
      <c r="R107" s="5" t="s">
        <v>5579</v>
      </c>
      <c r="S107" s="5" t="s">
        <v>5998</v>
      </c>
      <c r="T107" s="5" t="s">
        <v>1901</v>
      </c>
      <c r="U107" s="5" t="s">
        <v>527</v>
      </c>
      <c r="V107" s="5" t="s">
        <v>2375</v>
      </c>
      <c r="W107" s="5" t="s">
        <v>54</v>
      </c>
      <c r="X107" s="5" t="s">
        <v>6038</v>
      </c>
      <c r="Y107" s="5" t="s">
        <v>5597</v>
      </c>
      <c r="Z107" s="5" t="s">
        <v>5598</v>
      </c>
      <c r="AA107" s="5" t="s">
        <v>4704</v>
      </c>
      <c r="AB107" s="13" t="s">
        <v>6453</v>
      </c>
      <c r="AC107" s="5" t="s">
        <v>530</v>
      </c>
    </row>
    <row r="108" spans="1:29" s="1" customFormat="1" ht="27" x14ac:dyDescent="0.15">
      <c r="A108" s="18" t="s">
        <v>5152</v>
      </c>
      <c r="B108" s="5" t="s">
        <v>3789</v>
      </c>
      <c r="C108" s="5" t="s">
        <v>5593</v>
      </c>
      <c r="D108" s="5" t="s">
        <v>4230</v>
      </c>
      <c r="E108" s="5" t="s">
        <v>3762</v>
      </c>
      <c r="F108" s="5" t="s">
        <v>4232</v>
      </c>
      <c r="G108" s="5" t="s">
        <v>4197</v>
      </c>
      <c r="H108" s="13" t="s">
        <v>6453</v>
      </c>
      <c r="I108" s="13" t="s">
        <v>6453</v>
      </c>
      <c r="J108" s="5" t="s">
        <v>4230</v>
      </c>
      <c r="K108" s="13" t="s">
        <v>3747</v>
      </c>
      <c r="L108" s="13" t="s">
        <v>7492</v>
      </c>
      <c r="M108" s="5" t="s">
        <v>6501</v>
      </c>
      <c r="N108" s="5" t="s">
        <v>4657</v>
      </c>
      <c r="O108" s="5"/>
      <c r="P108" s="5"/>
      <c r="Q108" s="5"/>
      <c r="R108" s="5"/>
      <c r="S108" s="5"/>
      <c r="T108" s="5"/>
      <c r="U108" s="5"/>
      <c r="V108" s="5" t="s">
        <v>4703</v>
      </c>
      <c r="W108" s="5" t="s">
        <v>4230</v>
      </c>
      <c r="X108" s="5" t="s">
        <v>3324</v>
      </c>
      <c r="Y108" s="5" t="s">
        <v>6039</v>
      </c>
      <c r="Z108" s="5" t="s">
        <v>5157</v>
      </c>
      <c r="AA108" s="5" t="s">
        <v>4705</v>
      </c>
      <c r="AB108" s="13" t="s">
        <v>6453</v>
      </c>
      <c r="AC108" s="5" t="s">
        <v>531</v>
      </c>
    </row>
    <row r="109" spans="1:29" s="1" customFormat="1" ht="27" x14ac:dyDescent="0.15">
      <c r="A109" s="18" t="s">
        <v>5152</v>
      </c>
      <c r="B109" s="5" t="s">
        <v>999</v>
      </c>
      <c r="C109" s="5" t="s">
        <v>6495</v>
      </c>
      <c r="D109" s="5" t="s">
        <v>55</v>
      </c>
      <c r="E109" s="5" t="s">
        <v>7002</v>
      </c>
      <c r="F109" s="5" t="s">
        <v>7534</v>
      </c>
      <c r="G109" s="5" t="s">
        <v>4197</v>
      </c>
      <c r="H109" s="13" t="s">
        <v>6453</v>
      </c>
      <c r="I109" s="13" t="s">
        <v>6453</v>
      </c>
      <c r="J109" s="5" t="s">
        <v>55</v>
      </c>
      <c r="K109" s="13" t="s">
        <v>3747</v>
      </c>
      <c r="L109" s="13" t="s">
        <v>7492</v>
      </c>
      <c r="M109" s="5" t="s">
        <v>3790</v>
      </c>
      <c r="N109" s="5"/>
      <c r="O109" s="5" t="s">
        <v>1003</v>
      </c>
      <c r="P109" s="5" t="s">
        <v>55</v>
      </c>
      <c r="Q109" s="5" t="s">
        <v>6036</v>
      </c>
      <c r="R109" s="5" t="s">
        <v>7537</v>
      </c>
      <c r="S109" s="5" t="s">
        <v>7004</v>
      </c>
      <c r="T109" s="5" t="s">
        <v>4702</v>
      </c>
      <c r="U109" s="5" t="s">
        <v>57</v>
      </c>
      <c r="V109" s="5" t="s">
        <v>6037</v>
      </c>
      <c r="W109" s="5" t="s">
        <v>55</v>
      </c>
      <c r="X109" s="5" t="s">
        <v>6502</v>
      </c>
      <c r="Y109" s="5" t="s">
        <v>3793</v>
      </c>
      <c r="Z109" s="5" t="s">
        <v>1447</v>
      </c>
      <c r="AA109" s="5" t="s">
        <v>5158</v>
      </c>
      <c r="AB109" s="13" t="s">
        <v>6453</v>
      </c>
      <c r="AC109" s="5" t="s">
        <v>5599</v>
      </c>
    </row>
    <row r="110" spans="1:29" s="1" customFormat="1" ht="54" x14ac:dyDescent="0.15">
      <c r="A110" s="18" t="s">
        <v>5152</v>
      </c>
      <c r="B110" s="5" t="s">
        <v>1900</v>
      </c>
      <c r="C110" s="5" t="s">
        <v>6496</v>
      </c>
      <c r="D110" s="5" t="s">
        <v>6033</v>
      </c>
      <c r="E110" s="5" t="s">
        <v>56</v>
      </c>
      <c r="F110" s="5" t="s">
        <v>1446</v>
      </c>
      <c r="G110" s="5" t="s">
        <v>4197</v>
      </c>
      <c r="H110" s="13" t="s">
        <v>484</v>
      </c>
      <c r="I110" s="13" t="s">
        <v>484</v>
      </c>
      <c r="J110" s="5" t="s">
        <v>6033</v>
      </c>
      <c r="K110" s="13" t="s">
        <v>3747</v>
      </c>
      <c r="L110" s="12" t="s">
        <v>7476</v>
      </c>
      <c r="M110" s="5" t="s">
        <v>5154</v>
      </c>
      <c r="N110" s="5"/>
      <c r="O110" s="5"/>
      <c r="P110" s="5"/>
      <c r="Q110" s="5"/>
      <c r="R110" s="5"/>
      <c r="S110" s="5"/>
      <c r="T110" s="5"/>
      <c r="U110" s="5"/>
      <c r="V110" s="5" t="s">
        <v>4234</v>
      </c>
      <c r="W110" s="5" t="s">
        <v>6033</v>
      </c>
      <c r="X110" s="5" t="s">
        <v>1006</v>
      </c>
      <c r="Y110" s="5" t="s">
        <v>6503</v>
      </c>
      <c r="Z110" s="5" t="s">
        <v>1006</v>
      </c>
      <c r="AA110" s="5" t="s">
        <v>1009</v>
      </c>
      <c r="AB110" s="13" t="s">
        <v>6453</v>
      </c>
      <c r="AC110" s="5"/>
    </row>
    <row r="111" spans="1:29" s="1" customFormat="1" ht="40.5" x14ac:dyDescent="0.15">
      <c r="A111" s="18" t="s">
        <v>5152</v>
      </c>
      <c r="B111" s="5" t="s">
        <v>6032</v>
      </c>
      <c r="C111" s="5" t="s">
        <v>6497</v>
      </c>
      <c r="D111" s="5"/>
      <c r="E111" s="5"/>
      <c r="F111" s="5"/>
      <c r="G111" s="5"/>
      <c r="H111" s="13" t="s">
        <v>484</v>
      </c>
      <c r="I111" s="13" t="s">
        <v>484</v>
      </c>
      <c r="J111" s="5"/>
      <c r="K111" s="13" t="s">
        <v>484</v>
      </c>
      <c r="L111" s="13"/>
      <c r="M111" s="5"/>
      <c r="N111" s="5"/>
      <c r="O111" s="5"/>
      <c r="P111" s="5"/>
      <c r="Q111" s="5"/>
      <c r="R111" s="5"/>
      <c r="S111" s="5"/>
      <c r="T111" s="5"/>
      <c r="U111" s="5"/>
      <c r="V111" s="5" t="s">
        <v>7005</v>
      </c>
      <c r="W111" s="5" t="s">
        <v>5596</v>
      </c>
      <c r="X111" s="5" t="s">
        <v>58</v>
      </c>
      <c r="Y111" s="5" t="s">
        <v>5113</v>
      </c>
      <c r="Z111" s="5" t="s">
        <v>2376</v>
      </c>
      <c r="AA111" s="5" t="s">
        <v>2867</v>
      </c>
      <c r="AB111" s="13" t="s">
        <v>6453</v>
      </c>
      <c r="AC111" s="5"/>
    </row>
    <row r="112" spans="1:29" s="1" customFormat="1" ht="94.5" x14ac:dyDescent="0.15">
      <c r="A112" s="18" t="s">
        <v>5152</v>
      </c>
      <c r="B112" s="5" t="s">
        <v>523</v>
      </c>
      <c r="C112" s="5" t="s">
        <v>2862</v>
      </c>
      <c r="D112" s="5"/>
      <c r="E112" s="5"/>
      <c r="F112" s="5"/>
      <c r="G112" s="5"/>
      <c r="H112" s="13" t="s">
        <v>484</v>
      </c>
      <c r="I112" s="13" t="s">
        <v>484</v>
      </c>
      <c r="J112" s="5"/>
      <c r="K112" s="13" t="s">
        <v>484</v>
      </c>
      <c r="L112" s="13"/>
      <c r="M112" s="5"/>
      <c r="N112" s="5"/>
      <c r="O112" s="5"/>
      <c r="P112" s="5"/>
      <c r="Q112" s="5"/>
      <c r="R112" s="5"/>
      <c r="S112" s="5"/>
      <c r="T112" s="5"/>
      <c r="U112" s="5"/>
      <c r="V112" s="5" t="s">
        <v>2865</v>
      </c>
      <c r="W112" s="5" t="s">
        <v>5156</v>
      </c>
      <c r="X112" s="5" t="s">
        <v>1007</v>
      </c>
      <c r="Y112" s="5" t="s">
        <v>3326</v>
      </c>
      <c r="Z112" s="5" t="s">
        <v>7006</v>
      </c>
      <c r="AA112" s="5" t="s">
        <v>1010</v>
      </c>
      <c r="AB112" s="13" t="s">
        <v>6453</v>
      </c>
      <c r="AC112" s="5" t="s">
        <v>2868</v>
      </c>
    </row>
    <row r="113" spans="1:29" s="1" customFormat="1" ht="27" x14ac:dyDescent="0.15">
      <c r="A113" s="18" t="s">
        <v>5152</v>
      </c>
      <c r="B113" s="5" t="s">
        <v>1000</v>
      </c>
      <c r="C113" s="5" t="s">
        <v>4229</v>
      </c>
      <c r="D113" s="5" t="s">
        <v>6498</v>
      </c>
      <c r="E113" s="5" t="s">
        <v>6499</v>
      </c>
      <c r="F113" s="5" t="s">
        <v>525</v>
      </c>
      <c r="G113" s="5" t="s">
        <v>4197</v>
      </c>
      <c r="H113" s="13" t="s">
        <v>484</v>
      </c>
      <c r="I113" s="13" t="s">
        <v>484</v>
      </c>
      <c r="J113" s="5" t="s">
        <v>6498</v>
      </c>
      <c r="K113" s="13" t="s">
        <v>3747</v>
      </c>
      <c r="L113" s="13" t="s">
        <v>7492</v>
      </c>
      <c r="M113" s="5"/>
      <c r="N113" s="5"/>
      <c r="O113" s="5" t="s">
        <v>1004</v>
      </c>
      <c r="P113" s="5" t="s">
        <v>6498</v>
      </c>
      <c r="Q113" s="5"/>
      <c r="R113" s="5" t="s">
        <v>3322</v>
      </c>
      <c r="S113" s="5" t="s">
        <v>5594</v>
      </c>
      <c r="T113" s="5" t="s">
        <v>3323</v>
      </c>
      <c r="U113" s="5" t="s">
        <v>5595</v>
      </c>
      <c r="V113" s="5" t="s">
        <v>491</v>
      </c>
      <c r="W113" s="5" t="s">
        <v>6498</v>
      </c>
      <c r="X113" s="5" t="s">
        <v>529</v>
      </c>
      <c r="Y113" s="5" t="s">
        <v>5113</v>
      </c>
      <c r="Z113" s="5" t="s">
        <v>1008</v>
      </c>
      <c r="AA113" s="5" t="s">
        <v>3794</v>
      </c>
      <c r="AB113" s="13" t="s">
        <v>6453</v>
      </c>
      <c r="AC113" s="5" t="s">
        <v>5600</v>
      </c>
    </row>
    <row r="114" spans="1:29" s="1" customFormat="1" ht="27" x14ac:dyDescent="0.15">
      <c r="A114" s="5" t="s">
        <v>5601</v>
      </c>
      <c r="B114" s="5" t="s">
        <v>5159</v>
      </c>
      <c r="C114" s="5" t="s">
        <v>5160</v>
      </c>
      <c r="D114" s="5" t="s">
        <v>1011</v>
      </c>
      <c r="E114" s="5" t="s">
        <v>6980</v>
      </c>
      <c r="F114" s="5" t="s">
        <v>5161</v>
      </c>
      <c r="G114" s="5" t="s">
        <v>4197</v>
      </c>
      <c r="H114" s="13" t="s">
        <v>6453</v>
      </c>
      <c r="I114" s="13" t="s">
        <v>6453</v>
      </c>
      <c r="J114" s="5" t="s">
        <v>1011</v>
      </c>
      <c r="K114" s="13" t="s">
        <v>3747</v>
      </c>
      <c r="L114" s="13" t="s">
        <v>7491</v>
      </c>
      <c r="M114" s="5" t="s">
        <v>7003</v>
      </c>
      <c r="N114" s="5"/>
      <c r="O114" s="5" t="s">
        <v>5162</v>
      </c>
      <c r="P114" s="5" t="s">
        <v>5601</v>
      </c>
      <c r="Q114" s="5" t="s">
        <v>6504</v>
      </c>
      <c r="R114" s="5" t="s">
        <v>3795</v>
      </c>
      <c r="S114" s="5" t="s">
        <v>6040</v>
      </c>
      <c r="T114" s="5" t="s">
        <v>3796</v>
      </c>
      <c r="U114" s="5" t="s">
        <v>1012</v>
      </c>
      <c r="V114" s="5" t="s">
        <v>3330</v>
      </c>
      <c r="W114" s="5" t="s">
        <v>5601</v>
      </c>
      <c r="X114" s="5"/>
      <c r="Y114" s="5" t="s">
        <v>5113</v>
      </c>
      <c r="Z114" s="5" t="s">
        <v>3797</v>
      </c>
      <c r="AA114" s="5" t="s">
        <v>4237</v>
      </c>
      <c r="AB114" s="13" t="s">
        <v>6453</v>
      </c>
      <c r="AC114" s="5" t="s">
        <v>6507</v>
      </c>
    </row>
    <row r="115" spans="1:29" s="1" customFormat="1" ht="27" x14ac:dyDescent="0.15">
      <c r="A115" s="5" t="s">
        <v>5601</v>
      </c>
      <c r="B115" s="5" t="s">
        <v>5159</v>
      </c>
      <c r="C115" s="5" t="s">
        <v>5160</v>
      </c>
      <c r="D115" s="5" t="s">
        <v>1011</v>
      </c>
      <c r="E115" s="5" t="s">
        <v>3329</v>
      </c>
      <c r="F115" s="5" t="s">
        <v>1448</v>
      </c>
      <c r="G115" s="5" t="s">
        <v>4197</v>
      </c>
      <c r="H115" s="13" t="s">
        <v>484</v>
      </c>
      <c r="I115" s="13" t="s">
        <v>484</v>
      </c>
      <c r="J115" s="5" t="s">
        <v>1011</v>
      </c>
      <c r="K115" s="13" t="s">
        <v>3747</v>
      </c>
      <c r="L115" s="12" t="s">
        <v>7476</v>
      </c>
      <c r="M115" s="5" t="s">
        <v>7003</v>
      </c>
      <c r="N115" s="5"/>
      <c r="O115" s="5" t="s">
        <v>5602</v>
      </c>
      <c r="P115" s="5" t="s">
        <v>5601</v>
      </c>
      <c r="Q115" s="5" t="s">
        <v>5603</v>
      </c>
      <c r="R115" s="5" t="s">
        <v>7007</v>
      </c>
      <c r="S115" s="5" t="s">
        <v>3634</v>
      </c>
      <c r="T115" s="5" t="s">
        <v>6505</v>
      </c>
      <c r="U115" s="5" t="s">
        <v>59</v>
      </c>
      <c r="V115" s="9" t="s">
        <v>5163</v>
      </c>
      <c r="W115" s="9" t="s">
        <v>5601</v>
      </c>
      <c r="X115" s="5"/>
      <c r="Y115" s="5" t="s">
        <v>5113</v>
      </c>
      <c r="Z115" s="5" t="s">
        <v>6506</v>
      </c>
      <c r="AA115" s="5" t="s">
        <v>60</v>
      </c>
      <c r="AB115" s="13" t="s">
        <v>484</v>
      </c>
      <c r="AC115" s="5"/>
    </row>
    <row r="116" spans="1:29" s="1" customFormat="1" x14ac:dyDescent="0.15">
      <c r="A116" s="3" t="s">
        <v>2869</v>
      </c>
      <c r="B116" s="3" t="s">
        <v>2835</v>
      </c>
      <c r="C116" s="3" t="s">
        <v>5604</v>
      </c>
      <c r="D116" s="3"/>
      <c r="E116" s="3"/>
      <c r="F116" s="3"/>
      <c r="G116" s="3"/>
      <c r="H116" s="12" t="s">
        <v>484</v>
      </c>
      <c r="I116" s="12" t="s">
        <v>484</v>
      </c>
      <c r="J116" s="3"/>
      <c r="K116" s="12" t="s">
        <v>484</v>
      </c>
      <c r="L116" s="12"/>
      <c r="M116" s="3"/>
      <c r="N116" s="3"/>
      <c r="O116" s="3" t="s">
        <v>4238</v>
      </c>
      <c r="P116" s="3" t="s">
        <v>6508</v>
      </c>
      <c r="Q116" s="3" t="s">
        <v>6041</v>
      </c>
      <c r="R116" s="3" t="s">
        <v>2377</v>
      </c>
      <c r="S116" s="3" t="s">
        <v>532</v>
      </c>
      <c r="T116" s="3" t="s">
        <v>1449</v>
      </c>
      <c r="U116" s="3"/>
      <c r="V116" s="3" t="s">
        <v>4706</v>
      </c>
      <c r="W116" s="3" t="s">
        <v>6508</v>
      </c>
      <c r="X116" s="3" t="s">
        <v>6509</v>
      </c>
      <c r="Y116" s="3" t="s">
        <v>4199</v>
      </c>
      <c r="Z116" s="3" t="s">
        <v>4239</v>
      </c>
      <c r="AA116" s="3" t="s">
        <v>4240</v>
      </c>
      <c r="AB116" s="12" t="s">
        <v>6453</v>
      </c>
      <c r="AC116" s="3" t="s">
        <v>533</v>
      </c>
    </row>
    <row r="117" spans="1:29" s="1" customFormat="1" ht="27" x14ac:dyDescent="0.15">
      <c r="A117" s="3" t="s">
        <v>1903</v>
      </c>
      <c r="B117" s="3" t="s">
        <v>3798</v>
      </c>
      <c r="C117" s="3" t="s">
        <v>2378</v>
      </c>
      <c r="D117" s="3"/>
      <c r="E117" s="3"/>
      <c r="F117" s="3"/>
      <c r="G117" s="3"/>
      <c r="H117" s="12" t="s">
        <v>484</v>
      </c>
      <c r="I117" s="12" t="s">
        <v>484</v>
      </c>
      <c r="J117" s="3"/>
      <c r="K117" s="12" t="s">
        <v>484</v>
      </c>
      <c r="L117" s="12"/>
      <c r="M117" s="3"/>
      <c r="N117" s="3"/>
      <c r="O117" s="5" t="s">
        <v>2873</v>
      </c>
      <c r="P117" s="5" t="s">
        <v>3798</v>
      </c>
      <c r="Q117" s="5" t="s">
        <v>62</v>
      </c>
      <c r="R117" s="5" t="s">
        <v>5166</v>
      </c>
      <c r="S117" s="5" t="s">
        <v>2383</v>
      </c>
      <c r="T117" s="5" t="s">
        <v>1456</v>
      </c>
      <c r="U117" s="5" t="s">
        <v>2879</v>
      </c>
      <c r="V117" s="5" t="s">
        <v>2880</v>
      </c>
      <c r="W117" s="5" t="s">
        <v>3798</v>
      </c>
      <c r="X117" s="5" t="s">
        <v>7013</v>
      </c>
      <c r="Y117" s="5" t="s">
        <v>960</v>
      </c>
      <c r="Z117" s="5" t="s">
        <v>7013</v>
      </c>
      <c r="AA117" s="5" t="s">
        <v>4714</v>
      </c>
      <c r="AB117" s="13" t="s">
        <v>6453</v>
      </c>
      <c r="AC117" s="5" t="s">
        <v>1016</v>
      </c>
    </row>
    <row r="118" spans="1:29" s="1" customFormat="1" x14ac:dyDescent="0.15">
      <c r="A118" s="3" t="s">
        <v>1903</v>
      </c>
      <c r="B118" s="3" t="s">
        <v>3798</v>
      </c>
      <c r="C118" s="3" t="s">
        <v>2378</v>
      </c>
      <c r="D118" s="3"/>
      <c r="E118" s="3"/>
      <c r="F118" s="3"/>
      <c r="G118" s="3"/>
      <c r="H118" s="12" t="s">
        <v>484</v>
      </c>
      <c r="I118" s="12" t="s">
        <v>484</v>
      </c>
      <c r="J118" s="3"/>
      <c r="K118" s="12" t="s">
        <v>484</v>
      </c>
      <c r="L118" s="12"/>
      <c r="M118" s="3"/>
      <c r="N118" s="3"/>
      <c r="O118" s="21"/>
      <c r="P118" s="21"/>
      <c r="Q118" s="21"/>
      <c r="R118" s="21"/>
      <c r="S118" s="21"/>
      <c r="T118" s="15"/>
      <c r="U118" s="21"/>
      <c r="V118" s="5" t="s">
        <v>6050</v>
      </c>
      <c r="W118" s="9" t="s">
        <v>3798</v>
      </c>
      <c r="X118" s="5" t="s">
        <v>7013</v>
      </c>
      <c r="Y118" s="5" t="s">
        <v>960</v>
      </c>
      <c r="Z118" s="5" t="s">
        <v>7013</v>
      </c>
      <c r="AA118" s="5" t="s">
        <v>2883</v>
      </c>
      <c r="AB118" s="41" t="s">
        <v>484</v>
      </c>
      <c r="AC118" s="15"/>
    </row>
    <row r="119" spans="1:29" s="1" customFormat="1" x14ac:dyDescent="0.15">
      <c r="A119" s="3" t="s">
        <v>1903</v>
      </c>
      <c r="B119" s="3" t="s">
        <v>3798</v>
      </c>
      <c r="C119" s="3" t="s">
        <v>2378</v>
      </c>
      <c r="D119" s="3"/>
      <c r="E119" s="3"/>
      <c r="F119" s="3"/>
      <c r="G119" s="3"/>
      <c r="H119" s="12" t="s">
        <v>484</v>
      </c>
      <c r="I119" s="12" t="s">
        <v>484</v>
      </c>
      <c r="J119" s="3"/>
      <c r="K119" s="12" t="s">
        <v>484</v>
      </c>
      <c r="L119" s="12"/>
      <c r="M119" s="3"/>
      <c r="N119" s="3"/>
      <c r="O119" s="15"/>
      <c r="P119" s="15"/>
      <c r="Q119" s="15"/>
      <c r="R119" s="15"/>
      <c r="S119" s="15"/>
      <c r="T119" s="15"/>
      <c r="U119" s="15"/>
      <c r="V119" s="5" t="s">
        <v>6517</v>
      </c>
      <c r="W119" s="5" t="s">
        <v>3798</v>
      </c>
      <c r="X119" s="5" t="s">
        <v>7013</v>
      </c>
      <c r="Y119" s="5" t="s">
        <v>960</v>
      </c>
      <c r="Z119" s="5" t="s">
        <v>7013</v>
      </c>
      <c r="AA119" s="5" t="s">
        <v>2883</v>
      </c>
      <c r="AB119" s="41" t="s">
        <v>484</v>
      </c>
      <c r="AC119" s="15"/>
    </row>
    <row r="120" spans="1:29" s="1" customFormat="1" x14ac:dyDescent="0.15">
      <c r="A120" s="3" t="s">
        <v>1903</v>
      </c>
      <c r="B120" s="3" t="s">
        <v>3798</v>
      </c>
      <c r="C120" s="3" t="s">
        <v>2378</v>
      </c>
      <c r="D120" s="3"/>
      <c r="E120" s="3"/>
      <c r="F120" s="3"/>
      <c r="G120" s="3"/>
      <c r="H120" s="12" t="s">
        <v>484</v>
      </c>
      <c r="I120" s="12" t="s">
        <v>484</v>
      </c>
      <c r="J120" s="3"/>
      <c r="K120" s="12" t="s">
        <v>484</v>
      </c>
      <c r="L120" s="12"/>
      <c r="M120" s="3"/>
      <c r="N120" s="3"/>
      <c r="O120" s="21"/>
      <c r="P120" s="15"/>
      <c r="Q120" s="15"/>
      <c r="R120" s="15"/>
      <c r="S120" s="59"/>
      <c r="T120" s="15"/>
      <c r="U120" s="21"/>
      <c r="V120" s="5" t="s">
        <v>2880</v>
      </c>
      <c r="W120" s="10" t="s">
        <v>3798</v>
      </c>
      <c r="X120" s="5"/>
      <c r="Y120" s="5" t="s">
        <v>5113</v>
      </c>
      <c r="Z120" s="5" t="s">
        <v>541</v>
      </c>
      <c r="AA120" s="5" t="s">
        <v>542</v>
      </c>
      <c r="AB120" s="41" t="s">
        <v>484</v>
      </c>
      <c r="AC120" s="15"/>
    </row>
    <row r="121" spans="1:29" s="1" customFormat="1" ht="54" x14ac:dyDescent="0.15">
      <c r="A121" s="3" t="s">
        <v>1903</v>
      </c>
      <c r="B121" s="3" t="s">
        <v>6510</v>
      </c>
      <c r="C121" s="3" t="s">
        <v>2379</v>
      </c>
      <c r="D121" s="3"/>
      <c r="E121" s="3"/>
      <c r="F121" s="3"/>
      <c r="G121" s="3"/>
      <c r="H121" s="12" t="s">
        <v>484</v>
      </c>
      <c r="I121" s="12" t="s">
        <v>484</v>
      </c>
      <c r="J121" s="3"/>
      <c r="K121" s="12" t="s">
        <v>484</v>
      </c>
      <c r="L121" s="12"/>
      <c r="M121" s="3"/>
      <c r="N121" s="3"/>
      <c r="O121" s="5" t="s">
        <v>1451</v>
      </c>
      <c r="P121" s="9" t="s">
        <v>6510</v>
      </c>
      <c r="Q121" s="5" t="s">
        <v>1013</v>
      </c>
      <c r="R121" s="5" t="s">
        <v>1454</v>
      </c>
      <c r="S121" s="5" t="s">
        <v>6515</v>
      </c>
      <c r="T121" s="5" t="s">
        <v>2878</v>
      </c>
      <c r="U121" s="5" t="s">
        <v>3333</v>
      </c>
      <c r="V121" s="5" t="s">
        <v>539</v>
      </c>
      <c r="W121" s="5" t="s">
        <v>6051</v>
      </c>
      <c r="X121" s="5" t="s">
        <v>1013</v>
      </c>
      <c r="Y121" s="5" t="s">
        <v>5113</v>
      </c>
      <c r="Z121" s="5" t="s">
        <v>6052</v>
      </c>
      <c r="AA121" s="5" t="s">
        <v>4248</v>
      </c>
      <c r="AB121" s="13" t="s">
        <v>6453</v>
      </c>
      <c r="AC121" s="5" t="s">
        <v>2391</v>
      </c>
    </row>
    <row r="122" spans="1:29" s="1" customFormat="1" ht="40.5" x14ac:dyDescent="0.15">
      <c r="A122" s="3" t="s">
        <v>1903</v>
      </c>
      <c r="B122" s="3" t="s">
        <v>6510</v>
      </c>
      <c r="C122" s="3" t="s">
        <v>2379</v>
      </c>
      <c r="D122" s="3"/>
      <c r="E122" s="3"/>
      <c r="F122" s="3"/>
      <c r="G122" s="3"/>
      <c r="H122" s="12" t="s">
        <v>484</v>
      </c>
      <c r="I122" s="12" t="s">
        <v>484</v>
      </c>
      <c r="J122" s="3"/>
      <c r="K122" s="12" t="s">
        <v>484</v>
      </c>
      <c r="L122" s="12"/>
      <c r="M122" s="3"/>
      <c r="N122" s="3"/>
      <c r="O122" s="9" t="s">
        <v>1093</v>
      </c>
      <c r="P122" s="9" t="s">
        <v>6510</v>
      </c>
      <c r="Q122" s="9" t="s">
        <v>6514</v>
      </c>
      <c r="R122" s="9" t="s">
        <v>3799</v>
      </c>
      <c r="S122" s="9" t="s">
        <v>2876</v>
      </c>
      <c r="T122" s="5" t="s">
        <v>4242</v>
      </c>
      <c r="U122" s="9" t="s">
        <v>4245</v>
      </c>
      <c r="V122" s="5" t="s">
        <v>539</v>
      </c>
      <c r="W122" s="5" t="s">
        <v>6510</v>
      </c>
      <c r="X122" s="5" t="s">
        <v>6514</v>
      </c>
      <c r="Y122" s="5" t="s">
        <v>5113</v>
      </c>
      <c r="Z122" s="5" t="s">
        <v>3805</v>
      </c>
      <c r="AA122" s="5" t="s">
        <v>4248</v>
      </c>
      <c r="AB122" s="13" t="s">
        <v>6453</v>
      </c>
      <c r="AC122" s="5" t="s">
        <v>2391</v>
      </c>
    </row>
    <row r="123" spans="1:29" s="1" customFormat="1" ht="27" x14ac:dyDescent="0.15">
      <c r="A123" s="3" t="s">
        <v>1903</v>
      </c>
      <c r="B123" s="3" t="s">
        <v>6510</v>
      </c>
      <c r="C123" s="3" t="s">
        <v>2379</v>
      </c>
      <c r="D123" s="3"/>
      <c r="E123" s="3"/>
      <c r="F123" s="3"/>
      <c r="G123" s="3"/>
      <c r="H123" s="12" t="s">
        <v>484</v>
      </c>
      <c r="I123" s="12" t="s">
        <v>484</v>
      </c>
      <c r="J123" s="3"/>
      <c r="K123" s="12" t="s">
        <v>484</v>
      </c>
      <c r="L123" s="12"/>
      <c r="M123" s="3"/>
      <c r="N123" s="3"/>
      <c r="O123" s="9" t="s">
        <v>1018</v>
      </c>
      <c r="P123" s="9" t="s">
        <v>6510</v>
      </c>
      <c r="Q123" s="9" t="s">
        <v>6042</v>
      </c>
      <c r="R123" s="9" t="s">
        <v>2382</v>
      </c>
      <c r="S123" s="9" t="s">
        <v>67</v>
      </c>
      <c r="T123" s="5" t="s">
        <v>4707</v>
      </c>
      <c r="U123" s="9" t="s">
        <v>3334</v>
      </c>
      <c r="V123" s="5" t="s">
        <v>539</v>
      </c>
      <c r="W123" s="5" t="s">
        <v>6510</v>
      </c>
      <c r="X123" s="5" t="s">
        <v>5609</v>
      </c>
      <c r="Y123" s="5" t="s">
        <v>5113</v>
      </c>
      <c r="Z123" s="5" t="s">
        <v>3336</v>
      </c>
      <c r="AA123" s="5" t="s">
        <v>1909</v>
      </c>
      <c r="AB123" s="13" t="s">
        <v>6453</v>
      </c>
      <c r="AC123" s="5" t="s">
        <v>2391</v>
      </c>
    </row>
    <row r="124" spans="1:29" s="1" customFormat="1" ht="40.5" x14ac:dyDescent="0.15">
      <c r="A124" s="3" t="s">
        <v>1903</v>
      </c>
      <c r="B124" s="3" t="s">
        <v>6510</v>
      </c>
      <c r="C124" s="3" t="s">
        <v>2379</v>
      </c>
      <c r="D124" s="3"/>
      <c r="E124" s="3"/>
      <c r="F124" s="3"/>
      <c r="G124" s="3"/>
      <c r="H124" s="12" t="s">
        <v>484</v>
      </c>
      <c r="I124" s="12" t="s">
        <v>484</v>
      </c>
      <c r="J124" s="3"/>
      <c r="K124" s="12" t="s">
        <v>484</v>
      </c>
      <c r="L124" s="12"/>
      <c r="M124" s="3"/>
      <c r="N124" s="3"/>
      <c r="O124" s="5" t="s">
        <v>4241</v>
      </c>
      <c r="P124" s="9" t="s">
        <v>6510</v>
      </c>
      <c r="Q124" s="5"/>
      <c r="R124" s="5" t="s">
        <v>7010</v>
      </c>
      <c r="S124" s="5"/>
      <c r="T124" s="5" t="s">
        <v>3802</v>
      </c>
      <c r="U124" s="5" t="s">
        <v>2385</v>
      </c>
      <c r="V124" s="5" t="s">
        <v>539</v>
      </c>
      <c r="W124" s="5" t="s">
        <v>6510</v>
      </c>
      <c r="X124" s="5"/>
      <c r="Y124" s="5" t="s">
        <v>5113</v>
      </c>
      <c r="Z124" s="5" t="s">
        <v>5610</v>
      </c>
      <c r="AA124" s="5" t="s">
        <v>7017</v>
      </c>
      <c r="AB124" s="13" t="s">
        <v>6453</v>
      </c>
      <c r="AC124" s="5" t="s">
        <v>2391</v>
      </c>
    </row>
    <row r="125" spans="1:29" s="1" customFormat="1" ht="27" x14ac:dyDescent="0.15">
      <c r="A125" s="3" t="s">
        <v>1903</v>
      </c>
      <c r="B125" s="3" t="s">
        <v>6510</v>
      </c>
      <c r="C125" s="3" t="s">
        <v>2379</v>
      </c>
      <c r="D125" s="3"/>
      <c r="E125" s="3"/>
      <c r="F125" s="3"/>
      <c r="G125" s="3"/>
      <c r="H125" s="12" t="s">
        <v>484</v>
      </c>
      <c r="I125" s="12" t="s">
        <v>484</v>
      </c>
      <c r="J125" s="3"/>
      <c r="K125" s="12" t="s">
        <v>484</v>
      </c>
      <c r="L125" s="12"/>
      <c r="M125" s="3"/>
      <c r="N125" s="3"/>
      <c r="O125" s="9" t="s">
        <v>1904</v>
      </c>
      <c r="P125" s="9" t="s">
        <v>6510</v>
      </c>
      <c r="Q125" s="5" t="s">
        <v>7009</v>
      </c>
      <c r="R125" s="5" t="s">
        <v>1905</v>
      </c>
      <c r="S125" s="10"/>
      <c r="T125" s="5" t="s">
        <v>1906</v>
      </c>
      <c r="U125" s="9" t="s">
        <v>1907</v>
      </c>
      <c r="V125" s="5" t="s">
        <v>539</v>
      </c>
      <c r="W125" s="5" t="s">
        <v>6510</v>
      </c>
      <c r="X125" s="5" t="s">
        <v>7009</v>
      </c>
      <c r="Y125" s="5" t="s">
        <v>5113</v>
      </c>
      <c r="Z125" s="5" t="s">
        <v>5169</v>
      </c>
      <c r="AA125" s="5" t="s">
        <v>3806</v>
      </c>
      <c r="AB125" s="13" t="s">
        <v>6453</v>
      </c>
      <c r="AC125" s="5" t="s">
        <v>1461</v>
      </c>
    </row>
    <row r="126" spans="1:29" s="1" customFormat="1" ht="27" x14ac:dyDescent="0.15">
      <c r="A126" s="3" t="s">
        <v>1903</v>
      </c>
      <c r="B126" s="3" t="s">
        <v>6510</v>
      </c>
      <c r="C126" s="3" t="s">
        <v>2379</v>
      </c>
      <c r="D126" s="3"/>
      <c r="E126" s="3"/>
      <c r="F126" s="3"/>
      <c r="G126" s="3"/>
      <c r="H126" s="12" t="s">
        <v>484</v>
      </c>
      <c r="I126" s="12" t="s">
        <v>484</v>
      </c>
      <c r="J126" s="3"/>
      <c r="K126" s="12" t="s">
        <v>484</v>
      </c>
      <c r="L126" s="12"/>
      <c r="M126" s="3"/>
      <c r="N126" s="3"/>
      <c r="O126" s="5" t="s">
        <v>1453</v>
      </c>
      <c r="P126" s="9" t="s">
        <v>6510</v>
      </c>
      <c r="Q126" s="5" t="s">
        <v>63</v>
      </c>
      <c r="R126" s="5" t="s">
        <v>2875</v>
      </c>
      <c r="S126" s="5"/>
      <c r="T126" s="5" t="s">
        <v>4243</v>
      </c>
      <c r="U126" s="5" t="s">
        <v>4709</v>
      </c>
      <c r="V126" s="5" t="s">
        <v>539</v>
      </c>
      <c r="W126" s="5" t="s">
        <v>6510</v>
      </c>
      <c r="X126" s="5" t="s">
        <v>7014</v>
      </c>
      <c r="Y126" s="5" t="s">
        <v>5113</v>
      </c>
      <c r="Z126" s="5" t="s">
        <v>7014</v>
      </c>
      <c r="AA126" s="5" t="s">
        <v>4715</v>
      </c>
      <c r="AB126" s="13" t="s">
        <v>6453</v>
      </c>
      <c r="AC126" s="5" t="s">
        <v>2391</v>
      </c>
    </row>
    <row r="127" spans="1:29" s="1" customFormat="1" ht="27" x14ac:dyDescent="0.15">
      <c r="A127" s="3" t="s">
        <v>1903</v>
      </c>
      <c r="B127" s="3" t="s">
        <v>6510</v>
      </c>
      <c r="C127" s="3" t="s">
        <v>2379</v>
      </c>
      <c r="D127" s="3"/>
      <c r="E127" s="3"/>
      <c r="F127" s="3"/>
      <c r="G127" s="3"/>
      <c r="H127" s="12" t="s">
        <v>484</v>
      </c>
      <c r="I127" s="12" t="s">
        <v>484</v>
      </c>
      <c r="J127" s="3"/>
      <c r="K127" s="12" t="s">
        <v>484</v>
      </c>
      <c r="L127" s="12"/>
      <c r="M127" s="3"/>
      <c r="N127" s="3"/>
      <c r="O127" s="5" t="s">
        <v>1453</v>
      </c>
      <c r="P127" s="9" t="s">
        <v>6510</v>
      </c>
      <c r="Q127" s="5" t="s">
        <v>6043</v>
      </c>
      <c r="R127" s="5" t="s">
        <v>1905</v>
      </c>
      <c r="S127" s="5"/>
      <c r="T127" s="5" t="s">
        <v>4243</v>
      </c>
      <c r="U127" s="5" t="s">
        <v>4710</v>
      </c>
      <c r="V127" s="5" t="s">
        <v>539</v>
      </c>
      <c r="W127" s="5" t="s">
        <v>6510</v>
      </c>
      <c r="X127" s="5" t="s">
        <v>6043</v>
      </c>
      <c r="Y127" s="5" t="s">
        <v>5113</v>
      </c>
      <c r="Z127" s="5" t="s">
        <v>6043</v>
      </c>
      <c r="AA127" s="5" t="s">
        <v>71</v>
      </c>
      <c r="AB127" s="13" t="s">
        <v>6453</v>
      </c>
      <c r="AC127" s="5" t="s">
        <v>2391</v>
      </c>
    </row>
    <row r="128" spans="1:29" s="1" customFormat="1" ht="27" x14ac:dyDescent="0.15">
      <c r="A128" s="3" t="s">
        <v>1903</v>
      </c>
      <c r="B128" s="3" t="s">
        <v>6510</v>
      </c>
      <c r="C128" s="3" t="s">
        <v>2379</v>
      </c>
      <c r="D128" s="3"/>
      <c r="E128" s="3"/>
      <c r="F128" s="3"/>
      <c r="G128" s="3"/>
      <c r="H128" s="12" t="s">
        <v>484</v>
      </c>
      <c r="I128" s="12" t="s">
        <v>484</v>
      </c>
      <c r="J128" s="3"/>
      <c r="K128" s="12" t="s">
        <v>484</v>
      </c>
      <c r="L128" s="12"/>
      <c r="M128" s="3"/>
      <c r="N128" s="3"/>
      <c r="O128" s="5" t="s">
        <v>1453</v>
      </c>
      <c r="P128" s="9" t="s">
        <v>6510</v>
      </c>
      <c r="Q128" s="5" t="s">
        <v>6044</v>
      </c>
      <c r="R128" s="5" t="s">
        <v>64</v>
      </c>
      <c r="S128" s="5"/>
      <c r="T128" s="5" t="s">
        <v>2384</v>
      </c>
      <c r="U128" s="5" t="s">
        <v>69</v>
      </c>
      <c r="V128" s="5" t="s">
        <v>539</v>
      </c>
      <c r="W128" s="5" t="s">
        <v>6510</v>
      </c>
      <c r="X128" s="5" t="s">
        <v>6518</v>
      </c>
      <c r="Y128" s="5" t="s">
        <v>5113</v>
      </c>
      <c r="Z128" s="5" t="s">
        <v>6518</v>
      </c>
      <c r="AA128" s="5" t="s">
        <v>4716</v>
      </c>
      <c r="AB128" s="13" t="s">
        <v>6453</v>
      </c>
      <c r="AC128" s="5" t="s">
        <v>2391</v>
      </c>
    </row>
    <row r="129" spans="1:29" s="1" customFormat="1" ht="40.5" x14ac:dyDescent="0.15">
      <c r="A129" s="3" t="s">
        <v>1903</v>
      </c>
      <c r="B129" s="5" t="s">
        <v>61</v>
      </c>
      <c r="C129" s="3" t="s">
        <v>2871</v>
      </c>
      <c r="D129" s="3"/>
      <c r="E129" s="3"/>
      <c r="F129" s="3"/>
      <c r="G129" s="3"/>
      <c r="H129" s="12" t="s">
        <v>484</v>
      </c>
      <c r="I129" s="12" t="s">
        <v>484</v>
      </c>
      <c r="J129" s="3"/>
      <c r="K129" s="12" t="s">
        <v>484</v>
      </c>
      <c r="L129" s="12"/>
      <c r="M129" s="3"/>
      <c r="N129" s="3"/>
      <c r="O129" s="5" t="s">
        <v>1004</v>
      </c>
      <c r="P129" s="5" t="s">
        <v>61</v>
      </c>
      <c r="Q129" s="5" t="s">
        <v>3331</v>
      </c>
      <c r="R129" s="5" t="s">
        <v>3332</v>
      </c>
      <c r="S129" s="5" t="s">
        <v>2877</v>
      </c>
      <c r="T129" s="5" t="s">
        <v>68</v>
      </c>
      <c r="U129" s="5" t="s">
        <v>70</v>
      </c>
      <c r="V129" s="5" t="s">
        <v>2881</v>
      </c>
      <c r="W129" s="5" t="s">
        <v>61</v>
      </c>
      <c r="X129" s="5" t="s">
        <v>2387</v>
      </c>
      <c r="Y129" s="5" t="s">
        <v>2882</v>
      </c>
      <c r="Z129" s="5" t="s">
        <v>2387</v>
      </c>
      <c r="AA129" s="5" t="s">
        <v>4249</v>
      </c>
      <c r="AB129" s="13" t="s">
        <v>6453</v>
      </c>
      <c r="AC129" s="10" t="s">
        <v>2884</v>
      </c>
    </row>
    <row r="130" spans="1:29" s="1" customFormat="1" x14ac:dyDescent="0.15">
      <c r="A130" s="3" t="s">
        <v>1903</v>
      </c>
      <c r="B130" s="5" t="s">
        <v>61</v>
      </c>
      <c r="C130" s="3" t="s">
        <v>2871</v>
      </c>
      <c r="D130" s="3"/>
      <c r="E130" s="3"/>
      <c r="F130" s="3"/>
      <c r="G130" s="3"/>
      <c r="H130" s="12" t="s">
        <v>484</v>
      </c>
      <c r="I130" s="12" t="s">
        <v>484</v>
      </c>
      <c r="J130" s="3"/>
      <c r="K130" s="12" t="s">
        <v>484</v>
      </c>
      <c r="L130" s="12"/>
      <c r="M130" s="3"/>
      <c r="N130" s="3"/>
      <c r="O130" s="5" t="s">
        <v>1904</v>
      </c>
      <c r="P130" s="5" t="s">
        <v>61</v>
      </c>
      <c r="Q130" s="15"/>
      <c r="R130" s="5" t="s">
        <v>7011</v>
      </c>
      <c r="S130" s="15"/>
      <c r="T130" s="5" t="s">
        <v>6047</v>
      </c>
      <c r="U130" s="15"/>
      <c r="V130" s="5" t="s">
        <v>5607</v>
      </c>
      <c r="W130" s="5" t="s">
        <v>61</v>
      </c>
      <c r="X130" s="5" t="s">
        <v>7015</v>
      </c>
      <c r="Y130" s="5" t="s">
        <v>5113</v>
      </c>
      <c r="Z130" s="5" t="s">
        <v>7015</v>
      </c>
      <c r="AA130" s="5" t="s">
        <v>4670</v>
      </c>
      <c r="AB130" s="41" t="s">
        <v>484</v>
      </c>
      <c r="AC130" s="15"/>
    </row>
    <row r="131" spans="1:29" s="1" customFormat="1" ht="27" x14ac:dyDescent="0.15">
      <c r="A131" s="3" t="s">
        <v>1903</v>
      </c>
      <c r="B131" s="5" t="s">
        <v>61</v>
      </c>
      <c r="C131" s="3" t="s">
        <v>2871</v>
      </c>
      <c r="D131" s="3"/>
      <c r="E131" s="3"/>
      <c r="F131" s="3"/>
      <c r="G131" s="3"/>
      <c r="H131" s="12" t="s">
        <v>484</v>
      </c>
      <c r="I131" s="12" t="s">
        <v>484</v>
      </c>
      <c r="J131" s="3"/>
      <c r="K131" s="12" t="s">
        <v>484</v>
      </c>
      <c r="L131" s="12"/>
      <c r="M131" s="3"/>
      <c r="N131" s="3"/>
      <c r="O131" s="15"/>
      <c r="P131" s="5" t="s">
        <v>61</v>
      </c>
      <c r="Q131" s="15"/>
      <c r="R131" s="15"/>
      <c r="S131" s="15"/>
      <c r="T131" s="15"/>
      <c r="U131" s="15"/>
      <c r="V131" s="5" t="s">
        <v>1460</v>
      </c>
      <c r="W131" s="5" t="s">
        <v>61</v>
      </c>
      <c r="X131" s="42" t="s">
        <v>2388</v>
      </c>
      <c r="Y131" s="5" t="s">
        <v>540</v>
      </c>
      <c r="Z131" s="42"/>
      <c r="AA131" s="5" t="s">
        <v>4670</v>
      </c>
      <c r="AB131" s="41" t="s">
        <v>484</v>
      </c>
      <c r="AC131" s="15"/>
    </row>
    <row r="132" spans="1:29" s="1" customFormat="1" ht="54" x14ac:dyDescent="0.15">
      <c r="A132" s="3" t="s">
        <v>1903</v>
      </c>
      <c r="B132" s="3" t="s">
        <v>6511</v>
      </c>
      <c r="C132" s="3" t="s">
        <v>534</v>
      </c>
      <c r="D132" s="3"/>
      <c r="E132" s="3"/>
      <c r="F132" s="3"/>
      <c r="G132" s="3"/>
      <c r="H132" s="12" t="s">
        <v>484</v>
      </c>
      <c r="I132" s="12" t="s">
        <v>484</v>
      </c>
      <c r="J132" s="3"/>
      <c r="K132" s="12" t="s">
        <v>484</v>
      </c>
      <c r="L132" s="12"/>
      <c r="M132" s="3"/>
      <c r="N132" s="3"/>
      <c r="O132" s="5" t="s">
        <v>7008</v>
      </c>
      <c r="P132" s="5" t="s">
        <v>6511</v>
      </c>
      <c r="Q132" s="5" t="s">
        <v>2380</v>
      </c>
      <c r="R132" s="5" t="s">
        <v>5166</v>
      </c>
      <c r="S132" s="5" t="s">
        <v>5167</v>
      </c>
      <c r="T132" s="5" t="s">
        <v>1457</v>
      </c>
      <c r="U132" s="5" t="s">
        <v>5168</v>
      </c>
      <c r="V132" s="15"/>
      <c r="W132" s="15"/>
      <c r="X132" s="15"/>
      <c r="Y132" s="15"/>
      <c r="Z132" s="15"/>
      <c r="AA132" s="15"/>
      <c r="AB132" s="13" t="s">
        <v>6453</v>
      </c>
      <c r="AC132" s="5" t="s">
        <v>1017</v>
      </c>
    </row>
    <row r="133" spans="1:29" s="1" customFormat="1" x14ac:dyDescent="0.15">
      <c r="A133" s="3" t="s">
        <v>1903</v>
      </c>
      <c r="B133" s="3" t="s">
        <v>6511</v>
      </c>
      <c r="C133" s="3" t="s">
        <v>534</v>
      </c>
      <c r="D133" s="3"/>
      <c r="E133" s="3"/>
      <c r="F133" s="3"/>
      <c r="G133" s="3"/>
      <c r="H133" s="12" t="s">
        <v>484</v>
      </c>
      <c r="I133" s="12" t="s">
        <v>484</v>
      </c>
      <c r="J133" s="3"/>
      <c r="K133" s="12" t="s">
        <v>484</v>
      </c>
      <c r="L133" s="12"/>
      <c r="M133" s="3"/>
      <c r="N133" s="3"/>
      <c r="O133" s="15"/>
      <c r="P133" s="5" t="s">
        <v>6511</v>
      </c>
      <c r="Q133" s="5"/>
      <c r="R133" s="5" t="s">
        <v>6045</v>
      </c>
      <c r="S133" s="5"/>
      <c r="T133" s="5" t="s">
        <v>5606</v>
      </c>
      <c r="U133" s="15"/>
      <c r="V133" s="15"/>
      <c r="W133" s="15"/>
      <c r="X133" s="15"/>
      <c r="Y133" s="15"/>
      <c r="Z133" s="15"/>
      <c r="AA133" s="15"/>
      <c r="AB133" s="13" t="s">
        <v>495</v>
      </c>
      <c r="AC133" s="15"/>
    </row>
    <row r="134" spans="1:29" s="1" customFormat="1" ht="54" x14ac:dyDescent="0.15">
      <c r="A134" s="3" t="s">
        <v>1903</v>
      </c>
      <c r="B134" s="3" t="s">
        <v>6511</v>
      </c>
      <c r="C134" s="3" t="s">
        <v>534</v>
      </c>
      <c r="D134" s="3"/>
      <c r="E134" s="3"/>
      <c r="F134" s="3"/>
      <c r="G134" s="3"/>
      <c r="H134" s="12" t="s">
        <v>484</v>
      </c>
      <c r="I134" s="12" t="s">
        <v>484</v>
      </c>
      <c r="J134" s="3"/>
      <c r="K134" s="12" t="s">
        <v>484</v>
      </c>
      <c r="L134" s="12"/>
      <c r="M134" s="3"/>
      <c r="N134" s="3"/>
      <c r="O134" s="15"/>
      <c r="P134" s="5" t="s">
        <v>6511</v>
      </c>
      <c r="Q134" s="40" t="s">
        <v>2381</v>
      </c>
      <c r="R134" s="40" t="s">
        <v>3800</v>
      </c>
      <c r="S134" s="5"/>
      <c r="T134" s="40" t="s">
        <v>3800</v>
      </c>
      <c r="U134" s="15"/>
      <c r="V134" s="15"/>
      <c r="W134" s="15"/>
      <c r="X134" s="15"/>
      <c r="Y134" s="15"/>
      <c r="Z134" s="15"/>
      <c r="AA134" s="15"/>
      <c r="AB134" s="13" t="s">
        <v>495</v>
      </c>
      <c r="AC134" s="15"/>
    </row>
    <row r="135" spans="1:29" s="1" customFormat="1" ht="67.5" x14ac:dyDescent="0.15">
      <c r="A135" s="3" t="s">
        <v>1903</v>
      </c>
      <c r="B135" s="3" t="s">
        <v>1450</v>
      </c>
      <c r="C135" s="3" t="s">
        <v>2872</v>
      </c>
      <c r="D135" s="3"/>
      <c r="E135" s="3"/>
      <c r="F135" s="3"/>
      <c r="G135" s="3"/>
      <c r="H135" s="12" t="s">
        <v>484</v>
      </c>
      <c r="I135" s="12" t="s">
        <v>484</v>
      </c>
      <c r="J135" s="3"/>
      <c r="K135" s="12" t="s">
        <v>484</v>
      </c>
      <c r="L135" s="12"/>
      <c r="M135" s="3"/>
      <c r="N135" s="3"/>
      <c r="O135" s="5" t="s">
        <v>6512</v>
      </c>
      <c r="P135" s="5" t="s">
        <v>1450</v>
      </c>
      <c r="Q135" s="5" t="s">
        <v>535</v>
      </c>
      <c r="R135" s="5" t="s">
        <v>65</v>
      </c>
      <c r="S135" s="5" t="s">
        <v>3801</v>
      </c>
      <c r="T135" s="5" t="s">
        <v>3803</v>
      </c>
      <c r="U135" s="5" t="s">
        <v>538</v>
      </c>
      <c r="V135" s="5" t="s">
        <v>4711</v>
      </c>
      <c r="W135" s="15"/>
      <c r="X135" s="15"/>
      <c r="Y135" s="5" t="s">
        <v>1015</v>
      </c>
      <c r="Z135" s="5" t="s">
        <v>7016</v>
      </c>
      <c r="AA135" s="5" t="s">
        <v>2390</v>
      </c>
      <c r="AB135" s="13" t="s">
        <v>6453</v>
      </c>
      <c r="AC135" s="5" t="s">
        <v>1910</v>
      </c>
    </row>
    <row r="136" spans="1:29" s="1" customFormat="1" ht="67.5" x14ac:dyDescent="0.15">
      <c r="A136" s="3" t="s">
        <v>1903</v>
      </c>
      <c r="B136" s="3" t="s">
        <v>1450</v>
      </c>
      <c r="C136" s="3" t="s">
        <v>2872</v>
      </c>
      <c r="D136" s="3"/>
      <c r="E136" s="3"/>
      <c r="F136" s="3"/>
      <c r="G136" s="3"/>
      <c r="H136" s="12" t="s">
        <v>484</v>
      </c>
      <c r="I136" s="12" t="s">
        <v>484</v>
      </c>
      <c r="J136" s="3"/>
      <c r="K136" s="12" t="s">
        <v>484</v>
      </c>
      <c r="L136" s="12"/>
      <c r="M136" s="3"/>
      <c r="N136" s="3"/>
      <c r="O136" s="9" t="s">
        <v>6512</v>
      </c>
      <c r="P136" s="5" t="s">
        <v>1450</v>
      </c>
      <c r="Q136" s="9" t="s">
        <v>1014</v>
      </c>
      <c r="R136" s="9" t="s">
        <v>7002</v>
      </c>
      <c r="S136" s="9" t="s">
        <v>5587</v>
      </c>
      <c r="T136" s="5" t="s">
        <v>4708</v>
      </c>
      <c r="U136" s="9" t="s">
        <v>6049</v>
      </c>
      <c r="V136" s="5" t="s">
        <v>4711</v>
      </c>
      <c r="W136" s="15"/>
      <c r="X136" s="15"/>
      <c r="Y136" s="5" t="s">
        <v>1015</v>
      </c>
      <c r="Z136" s="5" t="s">
        <v>7016</v>
      </c>
      <c r="AA136" s="5" t="s">
        <v>4250</v>
      </c>
      <c r="AB136" s="13" t="s">
        <v>6453</v>
      </c>
      <c r="AC136" s="5" t="s">
        <v>1910</v>
      </c>
    </row>
    <row r="137" spans="1:29" s="1" customFormat="1" ht="40.5" x14ac:dyDescent="0.15">
      <c r="A137" s="3" t="s">
        <v>1903</v>
      </c>
      <c r="B137" s="3" t="s">
        <v>1450</v>
      </c>
      <c r="C137" s="3" t="s">
        <v>2872</v>
      </c>
      <c r="D137" s="3"/>
      <c r="E137" s="3"/>
      <c r="F137" s="3"/>
      <c r="G137" s="3"/>
      <c r="H137" s="12" t="s">
        <v>484</v>
      </c>
      <c r="I137" s="12" t="s">
        <v>484</v>
      </c>
      <c r="J137" s="3"/>
      <c r="K137" s="12" t="s">
        <v>484</v>
      </c>
      <c r="L137" s="12"/>
      <c r="M137" s="3"/>
      <c r="N137" s="3"/>
      <c r="O137" s="5" t="s">
        <v>6512</v>
      </c>
      <c r="P137" s="5" t="s">
        <v>1450</v>
      </c>
      <c r="Q137" s="5" t="s">
        <v>5165</v>
      </c>
      <c r="R137" s="9" t="s">
        <v>7002</v>
      </c>
      <c r="S137" s="9" t="s">
        <v>5587</v>
      </c>
      <c r="T137" s="5" t="s">
        <v>4708</v>
      </c>
      <c r="U137" s="9" t="s">
        <v>3335</v>
      </c>
      <c r="V137" s="5" t="s">
        <v>4712</v>
      </c>
      <c r="W137" s="15"/>
      <c r="X137" s="15"/>
      <c r="Y137" s="5" t="s">
        <v>1015</v>
      </c>
      <c r="Z137" s="5" t="s">
        <v>7016</v>
      </c>
      <c r="AA137" s="5" t="s">
        <v>4251</v>
      </c>
      <c r="AB137" s="13" t="s">
        <v>6453</v>
      </c>
      <c r="AC137" s="5" t="s">
        <v>1910</v>
      </c>
    </row>
    <row r="138" spans="1:29" s="1" customFormat="1" ht="27" x14ac:dyDescent="0.15">
      <c r="A138" s="3" t="s">
        <v>1903</v>
      </c>
      <c r="B138" s="3" t="s">
        <v>1450</v>
      </c>
      <c r="C138" s="3" t="s">
        <v>2872</v>
      </c>
      <c r="D138" s="3"/>
      <c r="E138" s="3"/>
      <c r="F138" s="3"/>
      <c r="G138" s="3"/>
      <c r="H138" s="12" t="s">
        <v>484</v>
      </c>
      <c r="I138" s="12" t="s">
        <v>484</v>
      </c>
      <c r="J138" s="3"/>
      <c r="K138" s="12" t="s">
        <v>484</v>
      </c>
      <c r="L138" s="12"/>
      <c r="M138" s="3"/>
      <c r="N138" s="3"/>
      <c r="O138" s="9" t="s">
        <v>6512</v>
      </c>
      <c r="P138" s="5" t="s">
        <v>1450</v>
      </c>
      <c r="Q138" s="15"/>
      <c r="R138" s="5" t="s">
        <v>7538</v>
      </c>
      <c r="S138" s="10"/>
      <c r="T138" s="5" t="s">
        <v>1458</v>
      </c>
      <c r="U138" s="9" t="s">
        <v>4246</v>
      </c>
      <c r="V138" s="15"/>
      <c r="W138" s="15"/>
      <c r="X138" s="15"/>
      <c r="Y138" s="15"/>
      <c r="Z138" s="15"/>
      <c r="AA138" s="15"/>
      <c r="AB138" s="13" t="s">
        <v>495</v>
      </c>
      <c r="AC138" s="15"/>
    </row>
    <row r="139" spans="1:29" s="1" customFormat="1" ht="27" x14ac:dyDescent="0.15">
      <c r="A139" s="3" t="s">
        <v>1903</v>
      </c>
      <c r="B139" s="3" t="s">
        <v>2870</v>
      </c>
      <c r="C139" s="3" t="s">
        <v>5164</v>
      </c>
      <c r="D139" s="3"/>
      <c r="E139" s="3"/>
      <c r="F139" s="3"/>
      <c r="G139" s="3"/>
      <c r="H139" s="12" t="s">
        <v>484</v>
      </c>
      <c r="I139" s="12" t="s">
        <v>484</v>
      </c>
      <c r="J139" s="3"/>
      <c r="K139" s="12" t="s">
        <v>484</v>
      </c>
      <c r="L139" s="12"/>
      <c r="M139" s="3"/>
      <c r="N139" s="3"/>
      <c r="O139" s="5" t="s">
        <v>6513</v>
      </c>
      <c r="P139" s="5" t="s">
        <v>2870</v>
      </c>
      <c r="Q139" s="5" t="s">
        <v>5605</v>
      </c>
      <c r="R139" s="5" t="s">
        <v>536</v>
      </c>
      <c r="S139" s="5" t="s">
        <v>6046</v>
      </c>
      <c r="T139" s="5" t="s">
        <v>6048</v>
      </c>
      <c r="U139" s="5" t="s">
        <v>7012</v>
      </c>
      <c r="V139" s="5" t="s">
        <v>2386</v>
      </c>
      <c r="W139" s="5" t="s">
        <v>2870</v>
      </c>
      <c r="X139" s="5" t="s">
        <v>4713</v>
      </c>
      <c r="Y139" s="5" t="s">
        <v>3804</v>
      </c>
      <c r="Z139" s="5" t="s">
        <v>2389</v>
      </c>
      <c r="AA139" s="5" t="s">
        <v>504</v>
      </c>
      <c r="AB139" s="13" t="s">
        <v>6453</v>
      </c>
      <c r="AC139" s="5" t="s">
        <v>72</v>
      </c>
    </row>
    <row r="140" spans="1:29" s="1" customFormat="1" ht="54" x14ac:dyDescent="0.15">
      <c r="A140" s="3" t="s">
        <v>1903</v>
      </c>
      <c r="B140" s="3" t="s">
        <v>2870</v>
      </c>
      <c r="C140" s="11" t="s">
        <v>5164</v>
      </c>
      <c r="D140" s="3"/>
      <c r="E140" s="3"/>
      <c r="F140" s="3"/>
      <c r="G140" s="3"/>
      <c r="H140" s="12" t="s">
        <v>484</v>
      </c>
      <c r="I140" s="12" t="s">
        <v>484</v>
      </c>
      <c r="J140" s="3"/>
      <c r="K140" s="12" t="s">
        <v>484</v>
      </c>
      <c r="L140" s="12"/>
      <c r="M140" s="3"/>
      <c r="N140" s="3"/>
      <c r="O140" s="9" t="s">
        <v>527</v>
      </c>
      <c r="P140" s="5" t="s">
        <v>2870</v>
      </c>
      <c r="Q140" s="9" t="s">
        <v>2874</v>
      </c>
      <c r="R140" s="9" t="s">
        <v>66</v>
      </c>
      <c r="S140" s="9"/>
      <c r="T140" s="5" t="s">
        <v>4244</v>
      </c>
      <c r="U140" s="9" t="s">
        <v>4247</v>
      </c>
      <c r="V140" s="9" t="s">
        <v>5608</v>
      </c>
      <c r="W140" s="9" t="s">
        <v>2870</v>
      </c>
      <c r="X140" s="5" t="s">
        <v>6519</v>
      </c>
      <c r="Y140" s="15"/>
      <c r="Z140" s="15"/>
      <c r="AA140" s="15"/>
      <c r="AB140" s="41" t="s">
        <v>484</v>
      </c>
      <c r="AC140" s="15"/>
    </row>
    <row r="141" spans="1:29" s="1" customFormat="1" x14ac:dyDescent="0.15">
      <c r="A141" s="3" t="s">
        <v>1903</v>
      </c>
      <c r="B141" s="3" t="s">
        <v>2870</v>
      </c>
      <c r="C141" s="11" t="s">
        <v>5164</v>
      </c>
      <c r="D141" s="3"/>
      <c r="E141" s="3"/>
      <c r="F141" s="3"/>
      <c r="G141" s="3"/>
      <c r="H141" s="12" t="s">
        <v>484</v>
      </c>
      <c r="I141" s="12" t="s">
        <v>484</v>
      </c>
      <c r="J141" s="3"/>
      <c r="K141" s="12" t="s">
        <v>484</v>
      </c>
      <c r="L141" s="12"/>
      <c r="M141" s="3"/>
      <c r="N141" s="3"/>
      <c r="O141" s="5" t="s">
        <v>527</v>
      </c>
      <c r="P141" s="5" t="s">
        <v>2870</v>
      </c>
      <c r="Q141" s="15"/>
      <c r="R141" s="5" t="s">
        <v>1455</v>
      </c>
      <c r="S141" s="5"/>
      <c r="T141" s="5" t="s">
        <v>537</v>
      </c>
      <c r="U141" s="5" t="s">
        <v>1908</v>
      </c>
      <c r="V141" s="15"/>
      <c r="W141" s="15"/>
      <c r="X141" s="15"/>
      <c r="Y141" s="15"/>
      <c r="Z141" s="15"/>
      <c r="AA141" s="15"/>
      <c r="AB141" s="41" t="s">
        <v>484</v>
      </c>
      <c r="AC141" s="15"/>
    </row>
    <row r="142" spans="1:29" s="1" customFormat="1" ht="54" x14ac:dyDescent="0.15">
      <c r="A142" s="3" t="s">
        <v>1903</v>
      </c>
      <c r="B142" s="3" t="s">
        <v>2870</v>
      </c>
      <c r="C142" s="11" t="s">
        <v>5164</v>
      </c>
      <c r="D142" s="3"/>
      <c r="E142" s="3"/>
      <c r="F142" s="3"/>
      <c r="G142" s="3"/>
      <c r="H142" s="12" t="s">
        <v>484</v>
      </c>
      <c r="I142" s="12" t="s">
        <v>484</v>
      </c>
      <c r="J142" s="3"/>
      <c r="K142" s="12" t="s">
        <v>484</v>
      </c>
      <c r="L142" s="12"/>
      <c r="M142" s="3"/>
      <c r="N142" s="3"/>
      <c r="O142" s="9" t="s">
        <v>527</v>
      </c>
      <c r="P142" s="5" t="s">
        <v>2870</v>
      </c>
      <c r="Q142" s="15"/>
      <c r="R142" s="5" t="s">
        <v>4089</v>
      </c>
      <c r="S142" s="10"/>
      <c r="T142" s="5" t="s">
        <v>1459</v>
      </c>
      <c r="U142" s="9" t="s">
        <v>6516</v>
      </c>
      <c r="V142" s="15"/>
      <c r="W142" s="15"/>
      <c r="X142" s="15"/>
      <c r="Y142" s="15"/>
      <c r="Z142" s="15"/>
      <c r="AA142" s="15"/>
      <c r="AB142" s="41" t="s">
        <v>484</v>
      </c>
      <c r="AC142" s="15"/>
    </row>
    <row r="143" spans="1:29" s="1" customFormat="1" x14ac:dyDescent="0.15">
      <c r="A143" s="3" t="s">
        <v>2392</v>
      </c>
      <c r="B143" s="3" t="s">
        <v>543</v>
      </c>
      <c r="C143" s="3" t="s">
        <v>7018</v>
      </c>
      <c r="D143" s="3"/>
      <c r="E143" s="3"/>
      <c r="F143" s="3"/>
      <c r="G143" s="3"/>
      <c r="H143" s="12" t="s">
        <v>484</v>
      </c>
      <c r="I143" s="12" t="s">
        <v>484</v>
      </c>
      <c r="J143" s="3"/>
      <c r="K143" s="12" t="s">
        <v>484</v>
      </c>
      <c r="L143" s="12"/>
      <c r="M143" s="3"/>
      <c r="N143" s="3"/>
      <c r="O143" s="3" t="s">
        <v>1462</v>
      </c>
      <c r="P143" s="3" t="s">
        <v>2392</v>
      </c>
      <c r="Q143" s="3" t="s">
        <v>1903</v>
      </c>
      <c r="R143" s="3" t="s">
        <v>1454</v>
      </c>
      <c r="S143" s="3" t="s">
        <v>6053</v>
      </c>
      <c r="T143" s="3" t="s">
        <v>7020</v>
      </c>
      <c r="U143" s="3" t="s">
        <v>4717</v>
      </c>
      <c r="V143" s="3"/>
      <c r="W143" s="3"/>
      <c r="X143" s="3"/>
      <c r="Y143" s="3"/>
      <c r="Z143" s="3"/>
      <c r="AA143" s="3"/>
      <c r="AB143" s="12" t="s">
        <v>6453</v>
      </c>
      <c r="AC143" s="3" t="s">
        <v>3337</v>
      </c>
    </row>
    <row r="144" spans="1:29" s="1" customFormat="1" x14ac:dyDescent="0.15">
      <c r="A144" s="3" t="s">
        <v>2392</v>
      </c>
      <c r="B144" s="3"/>
      <c r="C144" s="11"/>
      <c r="D144" s="3"/>
      <c r="E144" s="3"/>
      <c r="F144" s="3"/>
      <c r="G144" s="3"/>
      <c r="H144" s="12" t="s">
        <v>484</v>
      </c>
      <c r="I144" s="12" t="s">
        <v>484</v>
      </c>
      <c r="J144" s="3"/>
      <c r="K144" s="12" t="s">
        <v>484</v>
      </c>
      <c r="L144" s="12"/>
      <c r="M144" s="3"/>
      <c r="N144" s="3"/>
      <c r="O144" s="3" t="s">
        <v>7019</v>
      </c>
      <c r="P144" s="6" t="s">
        <v>2392</v>
      </c>
      <c r="Q144" s="6"/>
      <c r="R144" s="3" t="s">
        <v>1463</v>
      </c>
      <c r="S144" s="6" t="s">
        <v>6520</v>
      </c>
      <c r="T144" s="3" t="s">
        <v>1464</v>
      </c>
      <c r="U144" s="6"/>
      <c r="V144" s="6"/>
      <c r="W144" s="6"/>
      <c r="X144" s="3"/>
      <c r="Y144" s="3"/>
      <c r="Z144" s="3"/>
      <c r="AA144" s="3"/>
      <c r="AB144" s="12" t="s">
        <v>484</v>
      </c>
      <c r="AC144" s="3"/>
    </row>
    <row r="145" spans="1:29" s="1" customFormat="1" ht="27" x14ac:dyDescent="0.15">
      <c r="A145" s="3" t="s">
        <v>4718</v>
      </c>
      <c r="B145" s="3" t="s">
        <v>1465</v>
      </c>
      <c r="C145" s="3" t="s">
        <v>6521</v>
      </c>
      <c r="D145" s="3"/>
      <c r="E145" s="3"/>
      <c r="F145" s="3"/>
      <c r="G145" s="3"/>
      <c r="H145" s="12" t="s">
        <v>484</v>
      </c>
      <c r="I145" s="12" t="s">
        <v>484</v>
      </c>
      <c r="J145" s="3"/>
      <c r="K145" s="12" t="s">
        <v>484</v>
      </c>
      <c r="L145" s="12"/>
      <c r="M145" s="3"/>
      <c r="N145" s="3"/>
      <c r="O145" s="3" t="s">
        <v>73</v>
      </c>
      <c r="P145" s="3" t="s">
        <v>4718</v>
      </c>
      <c r="Q145" s="3"/>
      <c r="R145" s="3" t="s">
        <v>3338</v>
      </c>
      <c r="S145" s="3" t="s">
        <v>544</v>
      </c>
      <c r="T145" s="5" t="s">
        <v>7021</v>
      </c>
      <c r="U145" s="3" t="s">
        <v>6054</v>
      </c>
      <c r="V145" s="3"/>
      <c r="W145" s="3"/>
      <c r="X145" s="3"/>
      <c r="Y145" s="3"/>
      <c r="Z145" s="3"/>
      <c r="AA145" s="3"/>
      <c r="AB145" s="12" t="s">
        <v>6453</v>
      </c>
      <c r="AC145" s="5" t="s">
        <v>4252</v>
      </c>
    </row>
    <row r="146" spans="1:29" s="1" customFormat="1" ht="108" x14ac:dyDescent="0.15">
      <c r="A146" s="3" t="s">
        <v>6522</v>
      </c>
      <c r="B146" s="3" t="s">
        <v>2886</v>
      </c>
      <c r="C146" s="3" t="s">
        <v>1019</v>
      </c>
      <c r="D146" s="3"/>
      <c r="E146" s="3"/>
      <c r="F146" s="3"/>
      <c r="G146" s="3"/>
      <c r="H146" s="12" t="s">
        <v>484</v>
      </c>
      <c r="I146" s="13" t="s">
        <v>484</v>
      </c>
      <c r="J146" s="5"/>
      <c r="K146" s="13" t="s">
        <v>484</v>
      </c>
      <c r="L146" s="13"/>
      <c r="M146" s="5"/>
      <c r="N146" s="5"/>
      <c r="O146" s="5" t="s">
        <v>4256</v>
      </c>
      <c r="P146" s="5" t="s">
        <v>4721</v>
      </c>
      <c r="Q146" s="3"/>
      <c r="R146" s="5" t="s">
        <v>4258</v>
      </c>
      <c r="S146" s="5" t="s">
        <v>1023</v>
      </c>
      <c r="T146" s="5" t="s">
        <v>7031</v>
      </c>
      <c r="U146" s="5" t="s">
        <v>1915</v>
      </c>
      <c r="V146" s="5" t="s">
        <v>1467</v>
      </c>
      <c r="W146" s="5" t="s">
        <v>4721</v>
      </c>
      <c r="X146" s="5" t="s">
        <v>2891</v>
      </c>
      <c r="Y146" s="3" t="s">
        <v>6004</v>
      </c>
      <c r="Z146" s="5" t="s">
        <v>6529</v>
      </c>
      <c r="AA146" s="5" t="s">
        <v>4726</v>
      </c>
      <c r="AB146" s="12" t="s">
        <v>6453</v>
      </c>
      <c r="AC146" s="5" t="s">
        <v>5175</v>
      </c>
    </row>
    <row r="147" spans="1:29" s="1" customFormat="1" ht="189" x14ac:dyDescent="0.15">
      <c r="A147" s="5" t="s">
        <v>6522</v>
      </c>
      <c r="B147" s="3" t="s">
        <v>5082</v>
      </c>
      <c r="C147" s="3" t="s">
        <v>3339</v>
      </c>
      <c r="D147" s="3" t="s">
        <v>6056</v>
      </c>
      <c r="E147" s="5" t="s">
        <v>4719</v>
      </c>
      <c r="F147" s="5" t="s">
        <v>7029</v>
      </c>
      <c r="G147" s="5" t="s">
        <v>4254</v>
      </c>
      <c r="H147" s="12" t="s">
        <v>6453</v>
      </c>
      <c r="I147" s="12" t="s">
        <v>6453</v>
      </c>
      <c r="J147" s="5" t="s">
        <v>2885</v>
      </c>
      <c r="K147" s="12" t="s">
        <v>3747</v>
      </c>
      <c r="L147" s="13" t="s">
        <v>5613</v>
      </c>
      <c r="M147" s="5" t="s">
        <v>3340</v>
      </c>
      <c r="N147" s="3"/>
      <c r="O147" s="5" t="s">
        <v>5614</v>
      </c>
      <c r="P147" s="5" t="s">
        <v>6056</v>
      </c>
      <c r="Q147" s="5" t="s">
        <v>6525</v>
      </c>
      <c r="R147" s="5" t="s">
        <v>2888</v>
      </c>
      <c r="S147" s="5" t="s">
        <v>2397</v>
      </c>
      <c r="T147" s="5" t="s">
        <v>2890</v>
      </c>
      <c r="U147" s="3" t="s">
        <v>6063</v>
      </c>
      <c r="V147" s="5" t="s">
        <v>5617</v>
      </c>
      <c r="W147" s="5" t="s">
        <v>6056</v>
      </c>
      <c r="X147" s="3"/>
      <c r="Y147" s="5" t="s">
        <v>6528</v>
      </c>
      <c r="Z147" s="5" t="s">
        <v>1918</v>
      </c>
      <c r="AA147" s="5" t="s">
        <v>6530</v>
      </c>
      <c r="AB147" s="12" t="s">
        <v>6453</v>
      </c>
      <c r="AC147" s="5" t="s">
        <v>3814</v>
      </c>
    </row>
    <row r="148" spans="1:29" s="1" customFormat="1" ht="27" x14ac:dyDescent="0.15">
      <c r="A148" s="5" t="s">
        <v>6522</v>
      </c>
      <c r="B148" s="3" t="s">
        <v>7030</v>
      </c>
      <c r="C148" s="3" t="s">
        <v>7024</v>
      </c>
      <c r="D148" s="3"/>
      <c r="E148" s="3"/>
      <c r="F148" s="3"/>
      <c r="G148" s="3"/>
      <c r="H148" s="12" t="s">
        <v>484</v>
      </c>
      <c r="I148" s="12" t="s">
        <v>484</v>
      </c>
      <c r="J148" s="3"/>
      <c r="K148" s="12" t="s">
        <v>484</v>
      </c>
      <c r="L148" s="12"/>
      <c r="M148" s="3"/>
      <c r="N148" s="3"/>
      <c r="O148" s="3" t="s">
        <v>74</v>
      </c>
      <c r="P148" s="3" t="s">
        <v>7030</v>
      </c>
      <c r="Q148" s="3"/>
      <c r="R148" s="5" t="s">
        <v>4259</v>
      </c>
      <c r="S148" s="3" t="s">
        <v>1441</v>
      </c>
      <c r="T148" s="5" t="s">
        <v>6061</v>
      </c>
      <c r="U148" s="3" t="s">
        <v>80</v>
      </c>
      <c r="V148" s="5" t="s">
        <v>6064</v>
      </c>
      <c r="W148" s="3" t="s">
        <v>7030</v>
      </c>
      <c r="X148" s="3"/>
      <c r="Y148" s="5" t="s">
        <v>3344</v>
      </c>
      <c r="Z148" s="5" t="s">
        <v>5620</v>
      </c>
      <c r="AA148" s="3" t="s">
        <v>1469</v>
      </c>
      <c r="AB148" s="12" t="s">
        <v>6453</v>
      </c>
      <c r="AC148" s="5" t="s">
        <v>2894</v>
      </c>
    </row>
    <row r="149" spans="1:29" s="1" customFormat="1" ht="27" x14ac:dyDescent="0.15">
      <c r="A149" s="5" t="s">
        <v>6522</v>
      </c>
      <c r="B149" s="3" t="s">
        <v>1913</v>
      </c>
      <c r="C149" s="3" t="s">
        <v>3807</v>
      </c>
      <c r="D149" s="3" t="s">
        <v>1913</v>
      </c>
      <c r="E149" s="3" t="s">
        <v>3329</v>
      </c>
      <c r="F149" s="3" t="s">
        <v>525</v>
      </c>
      <c r="G149" s="3" t="s">
        <v>955</v>
      </c>
      <c r="H149" s="12" t="s">
        <v>484</v>
      </c>
      <c r="I149" s="12" t="s">
        <v>484</v>
      </c>
      <c r="J149" s="3" t="s">
        <v>6523</v>
      </c>
      <c r="K149" s="12" t="s">
        <v>3747</v>
      </c>
      <c r="L149" s="12" t="s">
        <v>7492</v>
      </c>
      <c r="M149" s="3" t="s">
        <v>6948</v>
      </c>
      <c r="N149" s="5" t="s">
        <v>2395</v>
      </c>
      <c r="O149" s="3"/>
      <c r="P149" s="3"/>
      <c r="Q149" s="3"/>
      <c r="R149" s="3"/>
      <c r="S149" s="3"/>
      <c r="T149" s="3"/>
      <c r="U149" s="3"/>
      <c r="V149" s="5" t="s">
        <v>6527</v>
      </c>
      <c r="W149" s="3" t="s">
        <v>1913</v>
      </c>
      <c r="X149" s="3"/>
      <c r="Y149" s="5" t="s">
        <v>1916</v>
      </c>
      <c r="Z149" s="5" t="s">
        <v>5173</v>
      </c>
      <c r="AA149" s="3" t="s">
        <v>5621</v>
      </c>
      <c r="AB149" s="12" t="s">
        <v>6453</v>
      </c>
      <c r="AC149" s="5" t="s">
        <v>547</v>
      </c>
    </row>
    <row r="150" spans="1:29" s="1" customFormat="1" ht="135" x14ac:dyDescent="0.15">
      <c r="A150" s="5" t="s">
        <v>6522</v>
      </c>
      <c r="B150" s="3" t="s">
        <v>7560</v>
      </c>
      <c r="C150" s="3" t="s">
        <v>5170</v>
      </c>
      <c r="D150" s="5" t="s">
        <v>7025</v>
      </c>
      <c r="E150" s="5" t="s">
        <v>1020</v>
      </c>
      <c r="F150" s="5" t="s">
        <v>2887</v>
      </c>
      <c r="G150" s="3" t="s">
        <v>955</v>
      </c>
      <c r="H150" s="12" t="s">
        <v>6453</v>
      </c>
      <c r="I150" s="12" t="s">
        <v>6453</v>
      </c>
      <c r="J150" s="5" t="s">
        <v>7025</v>
      </c>
      <c r="K150" s="12" t="s">
        <v>3747</v>
      </c>
      <c r="L150" s="13" t="s">
        <v>6524</v>
      </c>
      <c r="M150" s="5" t="s">
        <v>3340</v>
      </c>
      <c r="N150" s="3"/>
      <c r="O150" s="5" t="s">
        <v>3808</v>
      </c>
      <c r="P150" s="5" t="s">
        <v>1914</v>
      </c>
      <c r="Q150" s="3"/>
      <c r="R150" s="5" t="s">
        <v>2889</v>
      </c>
      <c r="S150" s="5" t="s">
        <v>76</v>
      </c>
      <c r="T150" s="5" t="s">
        <v>1024</v>
      </c>
      <c r="U150" s="3"/>
      <c r="V150" s="5" t="s">
        <v>4262</v>
      </c>
      <c r="W150" s="5" t="s">
        <v>7025</v>
      </c>
      <c r="X150" s="3"/>
      <c r="Y150" s="5" t="s">
        <v>5619</v>
      </c>
      <c r="Z150" s="3" t="s">
        <v>5137</v>
      </c>
      <c r="AA150" s="5" t="s">
        <v>5174</v>
      </c>
      <c r="AB150" s="12" t="s">
        <v>6453</v>
      </c>
      <c r="AC150" s="5" t="s">
        <v>4728</v>
      </c>
    </row>
    <row r="151" spans="1:29" s="1" customFormat="1" ht="135" x14ac:dyDescent="0.15">
      <c r="A151" s="5" t="s">
        <v>6522</v>
      </c>
      <c r="B151" s="3" t="s">
        <v>7562</v>
      </c>
      <c r="C151" s="5" t="s">
        <v>1911</v>
      </c>
      <c r="D151" s="5"/>
      <c r="E151" s="5"/>
      <c r="F151" s="5"/>
      <c r="G151" s="5"/>
      <c r="H151" s="13" t="s">
        <v>484</v>
      </c>
      <c r="I151" s="13" t="s">
        <v>484</v>
      </c>
      <c r="J151" s="5"/>
      <c r="K151" s="13" t="s">
        <v>484</v>
      </c>
      <c r="L151" s="13"/>
      <c r="M151" s="5"/>
      <c r="N151" s="5"/>
      <c r="O151" s="5" t="s">
        <v>3341</v>
      </c>
      <c r="P151" s="5" t="s">
        <v>1022</v>
      </c>
      <c r="Q151" s="5"/>
      <c r="R151" s="5" t="s">
        <v>3810</v>
      </c>
      <c r="S151" s="5" t="s">
        <v>6974</v>
      </c>
      <c r="T151" s="5" t="s">
        <v>4658</v>
      </c>
      <c r="U151" s="5" t="s">
        <v>6526</v>
      </c>
      <c r="V151" s="5" t="s">
        <v>81</v>
      </c>
      <c r="W151" s="5" t="s">
        <v>1022</v>
      </c>
      <c r="X151" s="5" t="s">
        <v>2892</v>
      </c>
      <c r="Y151" s="5" t="s">
        <v>3813</v>
      </c>
      <c r="Z151" s="5" t="s">
        <v>2892</v>
      </c>
      <c r="AA151" s="5" t="s">
        <v>4727</v>
      </c>
      <c r="AB151" s="13" t="s">
        <v>6453</v>
      </c>
      <c r="AC151" s="5" t="s">
        <v>1919</v>
      </c>
    </row>
    <row r="152" spans="1:29" s="1" customFormat="1" ht="121.5" x14ac:dyDescent="0.15">
      <c r="A152" s="5" t="s">
        <v>6522</v>
      </c>
      <c r="B152" s="3" t="s">
        <v>7561</v>
      </c>
      <c r="C152" s="5" t="s">
        <v>1911</v>
      </c>
      <c r="D152" s="5"/>
      <c r="E152" s="5"/>
      <c r="F152" s="5"/>
      <c r="G152" s="5"/>
      <c r="H152" s="13" t="s">
        <v>484</v>
      </c>
      <c r="I152" s="13" t="s">
        <v>484</v>
      </c>
      <c r="J152" s="5"/>
      <c r="K152" s="13" t="s">
        <v>484</v>
      </c>
      <c r="L152" s="13"/>
      <c r="M152" s="5"/>
      <c r="N152" s="5"/>
      <c r="O152" s="9"/>
      <c r="P152" s="9"/>
      <c r="Q152" s="9"/>
      <c r="R152" s="5"/>
      <c r="S152" s="9"/>
      <c r="T152" s="5"/>
      <c r="U152" s="9"/>
      <c r="V152" s="5" t="s">
        <v>5618</v>
      </c>
      <c r="W152" s="5" t="s">
        <v>1022</v>
      </c>
      <c r="X152" s="5" t="s">
        <v>5557</v>
      </c>
      <c r="Y152" s="5" t="s">
        <v>1917</v>
      </c>
      <c r="Z152" s="5" t="s">
        <v>7033</v>
      </c>
      <c r="AA152" s="5" t="s">
        <v>2893</v>
      </c>
      <c r="AB152" s="13" t="s">
        <v>484</v>
      </c>
      <c r="AC152" s="5"/>
    </row>
    <row r="153" spans="1:29" s="1" customFormat="1" ht="27" x14ac:dyDescent="0.15">
      <c r="A153" s="77" t="s">
        <v>6522</v>
      </c>
      <c r="B153" s="97" t="s">
        <v>7563</v>
      </c>
      <c r="C153" s="76" t="s">
        <v>545</v>
      </c>
      <c r="D153" s="76" t="s">
        <v>7026</v>
      </c>
      <c r="E153" s="77" t="s">
        <v>6057</v>
      </c>
      <c r="F153" s="76" t="s">
        <v>5612</v>
      </c>
      <c r="G153" s="76" t="s">
        <v>4197</v>
      </c>
      <c r="H153" s="92" t="s">
        <v>484</v>
      </c>
      <c r="I153" s="92" t="s">
        <v>484</v>
      </c>
      <c r="J153" s="76" t="s">
        <v>7026</v>
      </c>
      <c r="K153" s="92" t="s">
        <v>3747</v>
      </c>
      <c r="L153" s="96" t="s">
        <v>6058</v>
      </c>
      <c r="M153" s="76" t="s">
        <v>1021</v>
      </c>
      <c r="N153" s="77" t="s">
        <v>4255</v>
      </c>
      <c r="O153" s="9" t="s">
        <v>4235</v>
      </c>
      <c r="P153" s="3" t="s">
        <v>7026</v>
      </c>
      <c r="Q153" s="3"/>
      <c r="R153" s="9" t="s">
        <v>3811</v>
      </c>
      <c r="S153" s="3"/>
      <c r="T153" s="5" t="s">
        <v>4260</v>
      </c>
      <c r="U153" s="3"/>
      <c r="V153" s="78" t="s">
        <v>4723</v>
      </c>
      <c r="W153" s="88" t="s">
        <v>7026</v>
      </c>
      <c r="X153" s="76"/>
      <c r="Y153" s="77" t="s">
        <v>7032</v>
      </c>
      <c r="Z153" s="76" t="s">
        <v>7026</v>
      </c>
      <c r="AA153" s="76" t="s">
        <v>6066</v>
      </c>
      <c r="AB153" s="92" t="s">
        <v>6453</v>
      </c>
      <c r="AC153" s="77" t="s">
        <v>3815</v>
      </c>
    </row>
    <row r="154" spans="1:29" s="1" customFormat="1" ht="27" x14ac:dyDescent="0.15">
      <c r="A154" s="76"/>
      <c r="B154" s="97"/>
      <c r="C154" s="76"/>
      <c r="D154" s="76"/>
      <c r="E154" s="76"/>
      <c r="F154" s="76"/>
      <c r="G154" s="76"/>
      <c r="H154" s="92"/>
      <c r="I154" s="92"/>
      <c r="J154" s="76"/>
      <c r="K154" s="92"/>
      <c r="L154" s="92"/>
      <c r="M154" s="76"/>
      <c r="N154" s="76"/>
      <c r="O154" s="9" t="s">
        <v>3809</v>
      </c>
      <c r="P154" s="3" t="s">
        <v>7026</v>
      </c>
      <c r="Q154" s="3"/>
      <c r="R154" s="9" t="s">
        <v>5615</v>
      </c>
      <c r="S154" s="3"/>
      <c r="T154" s="5" t="s">
        <v>4261</v>
      </c>
      <c r="U154" s="6"/>
      <c r="V154" s="78"/>
      <c r="W154" s="88"/>
      <c r="X154" s="76"/>
      <c r="Y154" s="77"/>
      <c r="Z154" s="76"/>
      <c r="AA154" s="76"/>
      <c r="AB154" s="92"/>
      <c r="AC154" s="77"/>
    </row>
    <row r="155" spans="1:29" s="1" customFormat="1" ht="27" x14ac:dyDescent="0.15">
      <c r="A155" s="76"/>
      <c r="B155" s="97"/>
      <c r="C155" s="76"/>
      <c r="D155" s="76"/>
      <c r="E155" s="76"/>
      <c r="F155" s="76"/>
      <c r="G155" s="76"/>
      <c r="H155" s="92"/>
      <c r="I155" s="92"/>
      <c r="J155" s="76"/>
      <c r="K155" s="92"/>
      <c r="L155" s="92"/>
      <c r="M155" s="76"/>
      <c r="N155" s="76"/>
      <c r="O155" s="9" t="s">
        <v>2396</v>
      </c>
      <c r="P155" s="3" t="s">
        <v>7026</v>
      </c>
      <c r="Q155" s="9" t="s">
        <v>6059</v>
      </c>
      <c r="R155" s="9" t="s">
        <v>6060</v>
      </c>
      <c r="S155" s="9"/>
      <c r="T155" s="5" t="s">
        <v>6062</v>
      </c>
      <c r="U155" s="3"/>
      <c r="V155" s="78"/>
      <c r="W155" s="88"/>
      <c r="X155" s="76"/>
      <c r="Y155" s="77"/>
      <c r="Z155" s="76"/>
      <c r="AA155" s="76"/>
      <c r="AB155" s="92"/>
      <c r="AC155" s="77"/>
    </row>
    <row r="156" spans="1:29" s="1" customFormat="1" ht="108" x14ac:dyDescent="0.15">
      <c r="A156" s="5" t="s">
        <v>6522</v>
      </c>
      <c r="B156" s="3" t="s">
        <v>7564</v>
      </c>
      <c r="C156" s="3" t="s">
        <v>1912</v>
      </c>
      <c r="D156" s="5" t="s">
        <v>7027</v>
      </c>
      <c r="E156" s="5" t="s">
        <v>7028</v>
      </c>
      <c r="F156" s="5" t="s">
        <v>546</v>
      </c>
      <c r="G156" s="3" t="s">
        <v>955</v>
      </c>
      <c r="H156" s="12" t="s">
        <v>6453</v>
      </c>
      <c r="I156" s="12" t="s">
        <v>6453</v>
      </c>
      <c r="J156" s="5" t="s">
        <v>7027</v>
      </c>
      <c r="K156" s="12" t="s">
        <v>3747</v>
      </c>
      <c r="L156" s="13" t="s">
        <v>2394</v>
      </c>
      <c r="M156" s="5" t="s">
        <v>3340</v>
      </c>
      <c r="N156" s="3"/>
      <c r="O156" s="5" t="s">
        <v>4720</v>
      </c>
      <c r="P156" s="5" t="s">
        <v>4257</v>
      </c>
      <c r="Q156" s="3"/>
      <c r="R156" s="5" t="s">
        <v>75</v>
      </c>
      <c r="S156" s="5" t="s">
        <v>77</v>
      </c>
      <c r="T156" s="5" t="s">
        <v>79</v>
      </c>
      <c r="U156" s="3"/>
      <c r="V156" s="5" t="s">
        <v>4263</v>
      </c>
      <c r="W156" s="5" t="s">
        <v>7027</v>
      </c>
      <c r="X156" s="3"/>
      <c r="Y156" s="5" t="s">
        <v>4724</v>
      </c>
      <c r="Z156" s="5" t="s">
        <v>82</v>
      </c>
      <c r="AA156" s="5" t="s">
        <v>3345</v>
      </c>
      <c r="AB156" s="12" t="s">
        <v>6453</v>
      </c>
      <c r="AC156" s="5" t="s">
        <v>2895</v>
      </c>
    </row>
    <row r="157" spans="1:29" s="1" customFormat="1" ht="81" x14ac:dyDescent="0.15">
      <c r="A157" s="5" t="s">
        <v>6522</v>
      </c>
      <c r="B157" s="3" t="s">
        <v>4722</v>
      </c>
      <c r="C157" s="3" t="s">
        <v>6055</v>
      </c>
      <c r="D157" s="3"/>
      <c r="E157" s="3"/>
      <c r="F157" s="3"/>
      <c r="G157" s="3"/>
      <c r="H157" s="12" t="s">
        <v>484</v>
      </c>
      <c r="I157" s="12" t="s">
        <v>484</v>
      </c>
      <c r="J157" s="3"/>
      <c r="K157" s="12" t="s">
        <v>484</v>
      </c>
      <c r="L157" s="12"/>
      <c r="M157" s="3"/>
      <c r="N157" s="3"/>
      <c r="O157" s="3" t="s">
        <v>4235</v>
      </c>
      <c r="P157" s="3" t="s">
        <v>4722</v>
      </c>
      <c r="Q157" s="3"/>
      <c r="R157" s="5" t="s">
        <v>5172</v>
      </c>
      <c r="S157" s="3" t="s">
        <v>6974</v>
      </c>
      <c r="T157" s="5" t="s">
        <v>3812</v>
      </c>
      <c r="U157" s="5" t="s">
        <v>1025</v>
      </c>
      <c r="V157" s="5" t="s">
        <v>6065</v>
      </c>
      <c r="W157" s="3" t="s">
        <v>4722</v>
      </c>
      <c r="X157" s="5" t="s">
        <v>1468</v>
      </c>
      <c r="Y157" s="5" t="s">
        <v>4725</v>
      </c>
      <c r="Z157" s="5" t="s">
        <v>1468</v>
      </c>
      <c r="AA157" s="5" t="s">
        <v>6067</v>
      </c>
      <c r="AB157" s="12" t="s">
        <v>6453</v>
      </c>
      <c r="AC157" s="3" t="s">
        <v>3809</v>
      </c>
    </row>
    <row r="158" spans="1:29" s="1" customFormat="1" ht="27" x14ac:dyDescent="0.15">
      <c r="A158" s="5" t="s">
        <v>6522</v>
      </c>
      <c r="B158" s="3" t="s">
        <v>2393</v>
      </c>
      <c r="C158" s="3" t="s">
        <v>5611</v>
      </c>
      <c r="D158" s="3" t="s">
        <v>4253</v>
      </c>
      <c r="E158" s="3" t="s">
        <v>2847</v>
      </c>
      <c r="F158" s="3" t="s">
        <v>5171</v>
      </c>
      <c r="G158" s="3" t="s">
        <v>955</v>
      </c>
      <c r="H158" s="12" t="s">
        <v>484</v>
      </c>
      <c r="I158" s="12" t="s">
        <v>484</v>
      </c>
      <c r="J158" s="3" t="s">
        <v>2393</v>
      </c>
      <c r="K158" s="12" t="s">
        <v>3747</v>
      </c>
      <c r="L158" s="12" t="s">
        <v>7492</v>
      </c>
      <c r="M158" s="3" t="s">
        <v>3790</v>
      </c>
      <c r="N158" s="3"/>
      <c r="O158" s="5" t="s">
        <v>1004</v>
      </c>
      <c r="P158" s="3" t="s">
        <v>2393</v>
      </c>
      <c r="Q158" s="5" t="s">
        <v>1466</v>
      </c>
      <c r="R158" s="3" t="s">
        <v>3342</v>
      </c>
      <c r="S158" s="3" t="s">
        <v>78</v>
      </c>
      <c r="T158" s="5" t="s">
        <v>5616</v>
      </c>
      <c r="U158" s="3" t="s">
        <v>3343</v>
      </c>
      <c r="V158" s="5" t="s">
        <v>1026</v>
      </c>
      <c r="W158" s="5" t="s">
        <v>2393</v>
      </c>
      <c r="X158" s="5" t="s">
        <v>1466</v>
      </c>
      <c r="Y158" s="5" t="s">
        <v>5113</v>
      </c>
      <c r="Z158" s="5" t="s">
        <v>7034</v>
      </c>
      <c r="AA158" s="3" t="s">
        <v>542</v>
      </c>
      <c r="AB158" s="12" t="s">
        <v>6453</v>
      </c>
      <c r="AC158" s="5" t="s">
        <v>5176</v>
      </c>
    </row>
    <row r="159" spans="1:29" s="1" customFormat="1" x14ac:dyDescent="0.15">
      <c r="A159" s="3" t="s">
        <v>4729</v>
      </c>
      <c r="B159" s="3" t="s">
        <v>5585</v>
      </c>
      <c r="C159" s="3" t="s">
        <v>6068</v>
      </c>
      <c r="D159" s="3" t="s">
        <v>2896</v>
      </c>
      <c r="E159" s="6" t="s">
        <v>4264</v>
      </c>
      <c r="F159" s="3" t="s">
        <v>5171</v>
      </c>
      <c r="G159" s="3" t="s">
        <v>4197</v>
      </c>
      <c r="H159" s="12" t="s">
        <v>484</v>
      </c>
      <c r="I159" s="12" t="s">
        <v>484</v>
      </c>
      <c r="J159" s="3" t="s">
        <v>2896</v>
      </c>
      <c r="K159" s="12" t="s">
        <v>3747</v>
      </c>
      <c r="L159" s="12" t="s">
        <v>7487</v>
      </c>
      <c r="M159" s="3" t="s">
        <v>1920</v>
      </c>
      <c r="N159" s="3"/>
      <c r="O159" s="3" t="s">
        <v>6070</v>
      </c>
      <c r="P159" s="3" t="s">
        <v>3346</v>
      </c>
      <c r="Q159" s="3" t="s">
        <v>3346</v>
      </c>
      <c r="R159" s="3" t="s">
        <v>549</v>
      </c>
      <c r="S159" s="3" t="s">
        <v>6071</v>
      </c>
      <c r="T159" s="3" t="s">
        <v>2399</v>
      </c>
      <c r="U159" s="3" t="s">
        <v>4730</v>
      </c>
      <c r="V159" s="3" t="s">
        <v>5122</v>
      </c>
      <c r="W159" s="3" t="s">
        <v>2896</v>
      </c>
      <c r="X159" s="3" t="s">
        <v>1922</v>
      </c>
      <c r="Y159" s="3" t="s">
        <v>1922</v>
      </c>
      <c r="Z159" s="3" t="s">
        <v>1922</v>
      </c>
      <c r="AA159" s="3" t="s">
        <v>2898</v>
      </c>
      <c r="AB159" s="12" t="s">
        <v>6453</v>
      </c>
      <c r="AC159" s="3" t="s">
        <v>84</v>
      </c>
    </row>
    <row r="160" spans="1:29" s="1" customFormat="1" x14ac:dyDescent="0.15">
      <c r="A160" s="3" t="s">
        <v>4729</v>
      </c>
      <c r="B160" s="3" t="s">
        <v>5585</v>
      </c>
      <c r="C160" s="3" t="s">
        <v>6068</v>
      </c>
      <c r="D160" s="3" t="s">
        <v>2896</v>
      </c>
      <c r="E160" s="3" t="s">
        <v>6069</v>
      </c>
      <c r="F160" s="3" t="s">
        <v>548</v>
      </c>
      <c r="G160" s="3" t="s">
        <v>4197</v>
      </c>
      <c r="H160" s="12" t="s">
        <v>484</v>
      </c>
      <c r="I160" s="12" t="s">
        <v>484</v>
      </c>
      <c r="J160" s="3" t="s">
        <v>2896</v>
      </c>
      <c r="K160" s="12" t="s">
        <v>3747</v>
      </c>
      <c r="L160" s="12" t="s">
        <v>7491</v>
      </c>
      <c r="M160" s="3" t="s">
        <v>1920</v>
      </c>
      <c r="N160" s="3"/>
      <c r="O160" s="6" t="s">
        <v>7035</v>
      </c>
      <c r="P160" s="6" t="s">
        <v>1921</v>
      </c>
      <c r="Q160" s="6" t="s">
        <v>1921</v>
      </c>
      <c r="R160" s="3" t="s">
        <v>2398</v>
      </c>
      <c r="S160" s="6" t="s">
        <v>7036</v>
      </c>
      <c r="T160" s="3" t="s">
        <v>2399</v>
      </c>
      <c r="U160" s="6" t="s">
        <v>83</v>
      </c>
      <c r="V160" s="3" t="s">
        <v>5177</v>
      </c>
      <c r="W160" s="3" t="s">
        <v>2896</v>
      </c>
      <c r="X160" s="3" t="s">
        <v>2896</v>
      </c>
      <c r="Y160" s="3" t="s">
        <v>2400</v>
      </c>
      <c r="Z160" s="3" t="s">
        <v>2896</v>
      </c>
      <c r="AA160" s="3" t="s">
        <v>550</v>
      </c>
      <c r="AB160" s="12" t="s">
        <v>484</v>
      </c>
      <c r="AC160" s="3"/>
    </row>
    <row r="161" spans="1:29" s="1" customFormat="1" ht="54" x14ac:dyDescent="0.15">
      <c r="A161" s="3" t="s">
        <v>85</v>
      </c>
      <c r="B161" s="3" t="s">
        <v>5585</v>
      </c>
      <c r="C161" s="3" t="s">
        <v>6531</v>
      </c>
      <c r="D161" s="3"/>
      <c r="E161" s="3"/>
      <c r="F161" s="3"/>
      <c r="G161" s="3"/>
      <c r="H161" s="12" t="s">
        <v>484</v>
      </c>
      <c r="I161" s="13" t="s">
        <v>484</v>
      </c>
      <c r="J161" s="5"/>
      <c r="K161" s="13" t="s">
        <v>484</v>
      </c>
      <c r="L161" s="13"/>
      <c r="M161" s="5"/>
      <c r="N161" s="5"/>
      <c r="O161" s="5" t="s">
        <v>4266</v>
      </c>
      <c r="P161" s="3" t="s">
        <v>5585</v>
      </c>
      <c r="Q161" s="5" t="s">
        <v>3350</v>
      </c>
      <c r="R161" s="5" t="s">
        <v>1472</v>
      </c>
      <c r="S161" s="5" t="s">
        <v>1925</v>
      </c>
      <c r="T161" s="5" t="s">
        <v>89</v>
      </c>
      <c r="U161" s="5"/>
      <c r="V161" s="5" t="s">
        <v>3816</v>
      </c>
      <c r="W161" s="3" t="s">
        <v>5585</v>
      </c>
      <c r="X161" s="3"/>
      <c r="Y161" s="3" t="s">
        <v>6004</v>
      </c>
      <c r="Z161" s="5" t="s">
        <v>3817</v>
      </c>
      <c r="AA161" s="5" t="s">
        <v>6075</v>
      </c>
      <c r="AB161" s="12" t="s">
        <v>6453</v>
      </c>
      <c r="AC161" s="5" t="s">
        <v>1927</v>
      </c>
    </row>
    <row r="162" spans="1:29" s="1" customFormat="1" x14ac:dyDescent="0.15">
      <c r="A162" s="3" t="s">
        <v>85</v>
      </c>
      <c r="B162" s="5" t="s">
        <v>2401</v>
      </c>
      <c r="C162" s="5" t="s">
        <v>1027</v>
      </c>
      <c r="D162" s="3" t="s">
        <v>1471</v>
      </c>
      <c r="E162" s="3" t="s">
        <v>4213</v>
      </c>
      <c r="F162" s="3" t="s">
        <v>6073</v>
      </c>
      <c r="G162" s="3" t="s">
        <v>4197</v>
      </c>
      <c r="H162" s="12" t="s">
        <v>484</v>
      </c>
      <c r="I162" s="12" t="s">
        <v>484</v>
      </c>
      <c r="J162" s="3" t="s">
        <v>1471</v>
      </c>
      <c r="K162" s="12" t="s">
        <v>6009</v>
      </c>
      <c r="L162" s="12" t="s">
        <v>7493</v>
      </c>
      <c r="M162" s="3" t="s">
        <v>88</v>
      </c>
      <c r="N162" s="3"/>
      <c r="O162" s="3"/>
      <c r="P162" s="3"/>
      <c r="Q162" s="3"/>
      <c r="R162" s="3"/>
      <c r="S162" s="3"/>
      <c r="T162" s="3"/>
      <c r="U162" s="3"/>
      <c r="V162" s="3"/>
      <c r="W162" s="3"/>
      <c r="X162" s="3"/>
      <c r="Y162" s="3"/>
      <c r="Z162" s="3"/>
      <c r="AA162" s="3"/>
      <c r="AB162" s="12" t="s">
        <v>6453</v>
      </c>
      <c r="AC162" s="5" t="s">
        <v>2403</v>
      </c>
    </row>
    <row r="163" spans="1:29" s="1" customFormat="1" ht="27" x14ac:dyDescent="0.15">
      <c r="A163" s="3" t="s">
        <v>85</v>
      </c>
      <c r="B163" s="5" t="s">
        <v>2401</v>
      </c>
      <c r="C163" s="5" t="s">
        <v>1027</v>
      </c>
      <c r="D163" s="3" t="s">
        <v>1471</v>
      </c>
      <c r="E163" s="3" t="s">
        <v>4213</v>
      </c>
      <c r="F163" s="3" t="s">
        <v>509</v>
      </c>
      <c r="G163" s="3" t="s">
        <v>4197</v>
      </c>
      <c r="H163" s="12" t="s">
        <v>6453</v>
      </c>
      <c r="I163" s="12" t="s">
        <v>6453</v>
      </c>
      <c r="J163" s="3" t="s">
        <v>1471</v>
      </c>
      <c r="K163" s="12" t="s">
        <v>3747</v>
      </c>
      <c r="L163" s="12" t="s">
        <v>7506</v>
      </c>
      <c r="M163" s="3" t="s">
        <v>88</v>
      </c>
      <c r="N163" s="5" t="s">
        <v>3349</v>
      </c>
      <c r="O163" s="3"/>
      <c r="P163" s="6"/>
      <c r="Q163" s="6"/>
      <c r="R163" s="6"/>
      <c r="S163" s="6"/>
      <c r="T163" s="3"/>
      <c r="U163" s="6"/>
      <c r="V163" s="6"/>
      <c r="W163" s="6"/>
      <c r="X163" s="3"/>
      <c r="Y163" s="3"/>
      <c r="Z163" s="3"/>
      <c r="AA163" s="3"/>
      <c r="AB163" s="12" t="s">
        <v>6453</v>
      </c>
      <c r="AC163" s="5" t="s">
        <v>2403</v>
      </c>
    </row>
    <row r="164" spans="1:29" s="1" customFormat="1" x14ac:dyDescent="0.15">
      <c r="A164" s="3" t="s">
        <v>85</v>
      </c>
      <c r="B164" s="5" t="s">
        <v>4731</v>
      </c>
      <c r="C164" s="3" t="s">
        <v>1923</v>
      </c>
      <c r="D164" s="3" t="s">
        <v>1029</v>
      </c>
      <c r="E164" s="3" t="s">
        <v>6499</v>
      </c>
      <c r="F164" s="3" t="s">
        <v>4265</v>
      </c>
      <c r="G164" s="3" t="s">
        <v>1857</v>
      </c>
      <c r="H164" s="12" t="s">
        <v>6453</v>
      </c>
      <c r="I164" s="12" t="s">
        <v>6453</v>
      </c>
      <c r="J164" s="3" t="s">
        <v>1029</v>
      </c>
      <c r="K164" s="12" t="s">
        <v>3747</v>
      </c>
      <c r="L164" s="12" t="s">
        <v>7493</v>
      </c>
      <c r="M164" s="3" t="s">
        <v>552</v>
      </c>
      <c r="N164" s="3"/>
      <c r="O164" s="3"/>
      <c r="P164" s="3"/>
      <c r="Q164" s="3"/>
      <c r="R164" s="3"/>
      <c r="S164" s="3"/>
      <c r="T164" s="3"/>
      <c r="U164" s="5"/>
      <c r="V164" s="3" t="s">
        <v>553</v>
      </c>
      <c r="W164" s="3" t="s">
        <v>1029</v>
      </c>
      <c r="X164" s="3" t="s">
        <v>1926</v>
      </c>
      <c r="Y164" s="3" t="s">
        <v>5113</v>
      </c>
      <c r="Z164" s="3" t="s">
        <v>1926</v>
      </c>
      <c r="AA164" s="3" t="s">
        <v>90</v>
      </c>
      <c r="AB164" s="12" t="s">
        <v>6453</v>
      </c>
      <c r="AC164" s="3" t="s">
        <v>5622</v>
      </c>
    </row>
    <row r="165" spans="1:29" s="1" customFormat="1" ht="27" x14ac:dyDescent="0.15">
      <c r="A165" s="3" t="s">
        <v>85</v>
      </c>
      <c r="B165" s="5" t="s">
        <v>551</v>
      </c>
      <c r="C165" s="3" t="s">
        <v>1923</v>
      </c>
      <c r="D165" s="3" t="s">
        <v>7037</v>
      </c>
      <c r="E165" s="3" t="s">
        <v>3347</v>
      </c>
      <c r="F165" s="3" t="s">
        <v>3348</v>
      </c>
      <c r="G165" s="3" t="s">
        <v>4197</v>
      </c>
      <c r="H165" s="12" t="s">
        <v>6453</v>
      </c>
      <c r="I165" s="12" t="s">
        <v>6453</v>
      </c>
      <c r="J165" s="3" t="s">
        <v>7037</v>
      </c>
      <c r="K165" s="12" t="s">
        <v>3747</v>
      </c>
      <c r="L165" s="12" t="s">
        <v>7499</v>
      </c>
      <c r="M165" s="3" t="s">
        <v>552</v>
      </c>
      <c r="N165" s="3"/>
      <c r="O165" s="5" t="s">
        <v>7040</v>
      </c>
      <c r="P165" s="3" t="s">
        <v>7037</v>
      </c>
      <c r="Q165" s="5" t="s">
        <v>1924</v>
      </c>
      <c r="R165" s="3" t="s">
        <v>4267</v>
      </c>
      <c r="S165" s="3"/>
      <c r="T165" s="5" t="s">
        <v>2402</v>
      </c>
      <c r="U165" s="3"/>
      <c r="V165" s="5" t="s">
        <v>2899</v>
      </c>
      <c r="W165" s="3" t="s">
        <v>7037</v>
      </c>
      <c r="X165" s="5" t="s">
        <v>4733</v>
      </c>
      <c r="Y165" s="5" t="s">
        <v>6532</v>
      </c>
      <c r="Z165" s="5" t="s">
        <v>554</v>
      </c>
      <c r="AA165" s="5" t="s">
        <v>6076</v>
      </c>
      <c r="AB165" s="12" t="s">
        <v>6453</v>
      </c>
      <c r="AC165" s="5" t="s">
        <v>2404</v>
      </c>
    </row>
    <row r="166" spans="1:29" s="1" customFormat="1" x14ac:dyDescent="0.15">
      <c r="A166" s="3" t="s">
        <v>85</v>
      </c>
      <c r="B166" s="5" t="s">
        <v>1470</v>
      </c>
      <c r="C166" s="3" t="s">
        <v>5178</v>
      </c>
      <c r="D166" s="3" t="s">
        <v>7038</v>
      </c>
      <c r="E166" s="3" t="s">
        <v>6072</v>
      </c>
      <c r="F166" s="3" t="s">
        <v>6074</v>
      </c>
      <c r="G166" s="3" t="s">
        <v>4197</v>
      </c>
      <c r="H166" s="12" t="s">
        <v>484</v>
      </c>
      <c r="I166" s="12" t="s">
        <v>484</v>
      </c>
      <c r="J166" s="3" t="s">
        <v>7038</v>
      </c>
      <c r="K166" s="12" t="s">
        <v>3747</v>
      </c>
      <c r="L166" s="12" t="s">
        <v>7499</v>
      </c>
      <c r="M166" s="3" t="s">
        <v>88</v>
      </c>
      <c r="N166" s="3"/>
      <c r="O166" s="3"/>
      <c r="P166" s="3"/>
      <c r="Q166" s="3"/>
      <c r="R166" s="3"/>
      <c r="S166" s="3"/>
      <c r="T166" s="3"/>
      <c r="U166" s="3"/>
      <c r="V166" s="3"/>
      <c r="W166" s="3"/>
      <c r="X166" s="3"/>
      <c r="Y166" s="3"/>
      <c r="Z166" s="3"/>
      <c r="AA166" s="3"/>
      <c r="AB166" s="12" t="s">
        <v>495</v>
      </c>
      <c r="AC166" s="3"/>
    </row>
    <row r="167" spans="1:29" s="1" customFormat="1" ht="27" customHeight="1" x14ac:dyDescent="0.15">
      <c r="A167" s="3" t="s">
        <v>85</v>
      </c>
      <c r="B167" s="5" t="s">
        <v>86</v>
      </c>
      <c r="C167" s="3" t="s">
        <v>1028</v>
      </c>
      <c r="D167" s="3" t="s">
        <v>87</v>
      </c>
      <c r="E167" s="3" t="s">
        <v>7039</v>
      </c>
      <c r="F167" s="3" t="s">
        <v>509</v>
      </c>
      <c r="G167" s="3" t="s">
        <v>4197</v>
      </c>
      <c r="H167" s="12" t="s">
        <v>6453</v>
      </c>
      <c r="I167" s="12" t="s">
        <v>6453</v>
      </c>
      <c r="J167" s="3" t="s">
        <v>87</v>
      </c>
      <c r="K167" s="12" t="s">
        <v>3747</v>
      </c>
      <c r="L167" s="12" t="s">
        <v>7484</v>
      </c>
      <c r="M167" s="3" t="s">
        <v>88</v>
      </c>
      <c r="N167" s="3"/>
      <c r="O167" s="3"/>
      <c r="P167" s="3"/>
      <c r="Q167" s="3"/>
      <c r="R167" s="3"/>
      <c r="S167" s="3"/>
      <c r="T167" s="3"/>
      <c r="U167" s="3"/>
      <c r="V167" s="5" t="s">
        <v>4732</v>
      </c>
      <c r="W167" s="3" t="s">
        <v>87</v>
      </c>
      <c r="X167" s="5" t="s">
        <v>4734</v>
      </c>
      <c r="Y167" s="3" t="s">
        <v>5113</v>
      </c>
      <c r="Z167" s="5" t="s">
        <v>4734</v>
      </c>
      <c r="AA167" s="3" t="s">
        <v>91</v>
      </c>
      <c r="AB167" s="12" t="s">
        <v>6453</v>
      </c>
      <c r="AC167" s="5" t="s">
        <v>2404</v>
      </c>
    </row>
    <row r="168" spans="1:29" s="1" customFormat="1" x14ac:dyDescent="0.15">
      <c r="A168" s="3" t="s">
        <v>5179</v>
      </c>
      <c r="B168" s="3" t="s">
        <v>6969</v>
      </c>
      <c r="C168" s="3" t="s">
        <v>4735</v>
      </c>
      <c r="D168" s="3" t="s">
        <v>4268</v>
      </c>
      <c r="E168" s="3" t="s">
        <v>7041</v>
      </c>
      <c r="F168" s="3" t="s">
        <v>2405</v>
      </c>
      <c r="G168" s="3" t="s">
        <v>4197</v>
      </c>
      <c r="H168" s="12" t="s">
        <v>484</v>
      </c>
      <c r="I168" s="12" t="s">
        <v>484</v>
      </c>
      <c r="J168" s="3" t="s">
        <v>4268</v>
      </c>
      <c r="K168" s="12" t="s">
        <v>3747</v>
      </c>
      <c r="L168" s="12" t="s">
        <v>7506</v>
      </c>
      <c r="M168" s="3" t="s">
        <v>1412</v>
      </c>
      <c r="N168" s="3"/>
      <c r="O168" s="3" t="s">
        <v>4269</v>
      </c>
      <c r="P168" s="3" t="s">
        <v>4268</v>
      </c>
      <c r="Q168" s="3"/>
      <c r="R168" s="3" t="s">
        <v>3351</v>
      </c>
      <c r="S168" s="3" t="s">
        <v>1441</v>
      </c>
      <c r="T168" s="3" t="s">
        <v>4736</v>
      </c>
      <c r="U168" s="3" t="s">
        <v>4270</v>
      </c>
      <c r="V168" s="3" t="s">
        <v>3754</v>
      </c>
      <c r="W168" s="3" t="s">
        <v>4268</v>
      </c>
      <c r="X168" s="3"/>
      <c r="Y168" s="3" t="s">
        <v>7044</v>
      </c>
      <c r="Z168" s="3" t="s">
        <v>7044</v>
      </c>
      <c r="AA168" s="10">
        <v>265</v>
      </c>
      <c r="AB168" s="12" t="s">
        <v>6453</v>
      </c>
      <c r="AC168" s="3" t="s">
        <v>6078</v>
      </c>
    </row>
    <row r="169" spans="1:29" s="1" customFormat="1" x14ac:dyDescent="0.15">
      <c r="A169" s="3" t="s">
        <v>5179</v>
      </c>
      <c r="B169" s="3"/>
      <c r="C169" s="11"/>
      <c r="D169" s="3"/>
      <c r="E169" s="3"/>
      <c r="F169" s="3"/>
      <c r="G169" s="3"/>
      <c r="H169" s="12" t="s">
        <v>484</v>
      </c>
      <c r="I169" s="12" t="s">
        <v>484</v>
      </c>
      <c r="J169" s="3"/>
      <c r="K169" s="12" t="s">
        <v>484</v>
      </c>
      <c r="L169" s="12"/>
      <c r="M169" s="3"/>
      <c r="N169" s="3"/>
      <c r="O169" s="3" t="s">
        <v>2900</v>
      </c>
      <c r="P169" s="3" t="s">
        <v>4268</v>
      </c>
      <c r="Q169" s="3"/>
      <c r="R169" s="3" t="s">
        <v>1928</v>
      </c>
      <c r="S169" s="3" t="s">
        <v>1441</v>
      </c>
      <c r="T169" s="3" t="s">
        <v>4736</v>
      </c>
      <c r="U169" s="3" t="s">
        <v>4270</v>
      </c>
      <c r="V169" s="3" t="s">
        <v>1929</v>
      </c>
      <c r="W169" s="3" t="s">
        <v>4268</v>
      </c>
      <c r="X169" s="3"/>
      <c r="Y169" s="3" t="s">
        <v>5623</v>
      </c>
      <c r="Z169" s="3" t="s">
        <v>6533</v>
      </c>
      <c r="AA169" s="10">
        <v>251</v>
      </c>
      <c r="AB169" s="12" t="s">
        <v>484</v>
      </c>
      <c r="AC169" s="3"/>
    </row>
    <row r="170" spans="1:29" s="1" customFormat="1" ht="40.5" x14ac:dyDescent="0.15">
      <c r="A170" s="3" t="s">
        <v>5179</v>
      </c>
      <c r="B170" s="3"/>
      <c r="C170" s="11"/>
      <c r="D170" s="3"/>
      <c r="E170" s="3"/>
      <c r="F170" s="3"/>
      <c r="G170" s="3"/>
      <c r="H170" s="12" t="s">
        <v>484</v>
      </c>
      <c r="I170" s="12" t="s">
        <v>484</v>
      </c>
      <c r="J170" s="3"/>
      <c r="K170" s="12" t="s">
        <v>484</v>
      </c>
      <c r="L170" s="12"/>
      <c r="M170" s="3"/>
      <c r="N170" s="3"/>
      <c r="O170" s="3" t="s">
        <v>7042</v>
      </c>
      <c r="P170" s="5" t="s">
        <v>3818</v>
      </c>
      <c r="Q170" s="3"/>
      <c r="R170" s="3" t="s">
        <v>2382</v>
      </c>
      <c r="S170" s="3" t="s">
        <v>1030</v>
      </c>
      <c r="T170" s="3" t="s">
        <v>4736</v>
      </c>
      <c r="U170" s="3" t="s">
        <v>4270</v>
      </c>
      <c r="V170" s="3" t="s">
        <v>1031</v>
      </c>
      <c r="W170" s="3" t="s">
        <v>4268</v>
      </c>
      <c r="X170" s="3"/>
      <c r="Y170" s="3" t="s">
        <v>94</v>
      </c>
      <c r="Z170" s="3" t="s">
        <v>94</v>
      </c>
      <c r="AA170" s="10">
        <v>233</v>
      </c>
      <c r="AB170" s="12" t="s">
        <v>484</v>
      </c>
      <c r="AC170" s="3"/>
    </row>
    <row r="171" spans="1:29" s="1" customFormat="1" x14ac:dyDescent="0.15">
      <c r="A171" s="11" t="s">
        <v>5179</v>
      </c>
      <c r="B171" s="11"/>
      <c r="C171" s="11"/>
      <c r="D171" s="3"/>
      <c r="E171" s="3"/>
      <c r="F171" s="3"/>
      <c r="G171" s="3"/>
      <c r="H171" s="12" t="s">
        <v>484</v>
      </c>
      <c r="I171" s="12" t="s">
        <v>484</v>
      </c>
      <c r="J171" s="3"/>
      <c r="K171" s="12" t="s">
        <v>484</v>
      </c>
      <c r="L171" s="12"/>
      <c r="M171" s="3"/>
      <c r="N171" s="3"/>
      <c r="O171" s="6"/>
      <c r="P171" s="3"/>
      <c r="Q171" s="3"/>
      <c r="R171" s="3"/>
      <c r="S171" s="14"/>
      <c r="T171" s="3"/>
      <c r="U171" s="6"/>
      <c r="V171" s="3" t="s">
        <v>92</v>
      </c>
      <c r="W171" s="3" t="s">
        <v>4268</v>
      </c>
      <c r="X171" s="3"/>
      <c r="Y171" s="3" t="s">
        <v>3819</v>
      </c>
      <c r="Z171" s="3" t="s">
        <v>3819</v>
      </c>
      <c r="AA171" s="10">
        <v>141</v>
      </c>
      <c r="AB171" s="12" t="s">
        <v>484</v>
      </c>
      <c r="AC171" s="3"/>
    </row>
    <row r="172" spans="1:29" s="1" customFormat="1" x14ac:dyDescent="0.15">
      <c r="A172" s="3" t="s">
        <v>5179</v>
      </c>
      <c r="B172" s="3"/>
      <c r="C172" s="3"/>
      <c r="D172" s="3"/>
      <c r="E172" s="3"/>
      <c r="F172" s="3"/>
      <c r="G172" s="3"/>
      <c r="H172" s="12" t="s">
        <v>484</v>
      </c>
      <c r="I172" s="12" t="s">
        <v>484</v>
      </c>
      <c r="J172" s="3"/>
      <c r="K172" s="12" t="s">
        <v>484</v>
      </c>
      <c r="L172" s="12"/>
      <c r="M172" s="3"/>
      <c r="N172" s="3"/>
      <c r="O172" s="3"/>
      <c r="P172" s="3"/>
      <c r="Q172" s="3"/>
      <c r="R172" s="3"/>
      <c r="S172" s="3"/>
      <c r="T172" s="3"/>
      <c r="U172" s="3"/>
      <c r="V172" s="3" t="s">
        <v>1473</v>
      </c>
      <c r="W172" s="3" t="s">
        <v>4268</v>
      </c>
      <c r="X172" s="3"/>
      <c r="Y172" s="3" t="s">
        <v>3352</v>
      </c>
      <c r="Z172" s="3"/>
      <c r="AA172" s="10">
        <v>100</v>
      </c>
      <c r="AB172" s="12" t="s">
        <v>484</v>
      </c>
      <c r="AC172" s="3"/>
    </row>
    <row r="173" spans="1:29" s="1" customFormat="1" x14ac:dyDescent="0.15">
      <c r="A173" s="3" t="s">
        <v>5179</v>
      </c>
      <c r="B173" s="3"/>
      <c r="C173" s="3"/>
      <c r="D173" s="3"/>
      <c r="E173" s="3"/>
      <c r="F173" s="3"/>
      <c r="G173" s="3"/>
      <c r="H173" s="12" t="s">
        <v>484</v>
      </c>
      <c r="I173" s="12" t="s">
        <v>484</v>
      </c>
      <c r="J173" s="3"/>
      <c r="K173" s="12" t="s">
        <v>484</v>
      </c>
      <c r="L173" s="12"/>
      <c r="M173" s="3"/>
      <c r="N173" s="3"/>
      <c r="O173" s="3"/>
      <c r="P173" s="3"/>
      <c r="Q173" s="3"/>
      <c r="R173" s="3"/>
      <c r="S173" s="3"/>
      <c r="T173" s="3"/>
      <c r="U173" s="3"/>
      <c r="V173" s="3" t="s">
        <v>6077</v>
      </c>
      <c r="W173" s="3" t="s">
        <v>4268</v>
      </c>
      <c r="X173" s="3"/>
      <c r="Y173" s="3" t="s">
        <v>1032</v>
      </c>
      <c r="Z173" s="3" t="s">
        <v>1034</v>
      </c>
      <c r="AA173" s="10">
        <v>509</v>
      </c>
      <c r="AB173" s="12" t="s">
        <v>484</v>
      </c>
      <c r="AC173" s="3"/>
    </row>
    <row r="174" spans="1:29" s="1" customFormat="1" x14ac:dyDescent="0.15">
      <c r="A174" s="3" t="s">
        <v>5179</v>
      </c>
      <c r="B174" s="3"/>
      <c r="C174" s="3"/>
      <c r="D174" s="3"/>
      <c r="E174" s="3"/>
      <c r="F174" s="3"/>
      <c r="G174" s="3"/>
      <c r="H174" s="12" t="s">
        <v>484</v>
      </c>
      <c r="I174" s="12" t="s">
        <v>484</v>
      </c>
      <c r="J174" s="3"/>
      <c r="K174" s="12" t="s">
        <v>484</v>
      </c>
      <c r="L174" s="12"/>
      <c r="M174" s="3"/>
      <c r="N174" s="3"/>
      <c r="O174" s="3"/>
      <c r="P174" s="3"/>
      <c r="Q174" s="3"/>
      <c r="R174" s="3"/>
      <c r="S174" s="3"/>
      <c r="T174" s="3"/>
      <c r="U174" s="3"/>
      <c r="V174" s="3" t="s">
        <v>555</v>
      </c>
      <c r="W174" s="3" t="s">
        <v>4268</v>
      </c>
      <c r="X174" s="3"/>
      <c r="Y174" s="3" t="s">
        <v>1930</v>
      </c>
      <c r="Z174" s="3" t="s">
        <v>1930</v>
      </c>
      <c r="AA174" s="10">
        <v>204</v>
      </c>
      <c r="AB174" s="12" t="s">
        <v>484</v>
      </c>
      <c r="AC174" s="3"/>
    </row>
    <row r="175" spans="1:29" s="1" customFormat="1" x14ac:dyDescent="0.15">
      <c r="A175" s="3" t="s">
        <v>5179</v>
      </c>
      <c r="B175" s="3"/>
      <c r="C175" s="3"/>
      <c r="D175" s="3"/>
      <c r="E175" s="3"/>
      <c r="F175" s="3"/>
      <c r="G175" s="3"/>
      <c r="H175" s="12" t="s">
        <v>484</v>
      </c>
      <c r="I175" s="12" t="s">
        <v>484</v>
      </c>
      <c r="J175" s="3"/>
      <c r="K175" s="12" t="s">
        <v>484</v>
      </c>
      <c r="L175" s="12"/>
      <c r="M175" s="3"/>
      <c r="N175" s="3"/>
      <c r="O175" s="3"/>
      <c r="P175" s="3"/>
      <c r="Q175" s="3"/>
      <c r="R175" s="3"/>
      <c r="S175" s="3"/>
      <c r="T175" s="3"/>
      <c r="U175" s="3"/>
      <c r="V175" s="3" t="s">
        <v>1474</v>
      </c>
      <c r="W175" s="3" t="s">
        <v>4268</v>
      </c>
      <c r="X175" s="3"/>
      <c r="Y175" s="3" t="s">
        <v>1033</v>
      </c>
      <c r="Z175" s="3" t="s">
        <v>1475</v>
      </c>
      <c r="AA175" s="10">
        <v>285</v>
      </c>
      <c r="AB175" s="12" t="s">
        <v>484</v>
      </c>
      <c r="AC175" s="3"/>
    </row>
    <row r="176" spans="1:29" s="1" customFormat="1" x14ac:dyDescent="0.15">
      <c r="A176" s="3" t="s">
        <v>5179</v>
      </c>
      <c r="B176" s="3"/>
      <c r="C176" s="3"/>
      <c r="D176" s="3"/>
      <c r="E176" s="3"/>
      <c r="F176" s="3"/>
      <c r="G176" s="3"/>
      <c r="H176" s="12" t="s">
        <v>484</v>
      </c>
      <c r="I176" s="12" t="s">
        <v>484</v>
      </c>
      <c r="J176" s="3"/>
      <c r="K176" s="12" t="s">
        <v>484</v>
      </c>
      <c r="L176" s="12"/>
      <c r="M176" s="3"/>
      <c r="N176" s="3"/>
      <c r="O176" s="3"/>
      <c r="P176" s="3"/>
      <c r="Q176" s="3"/>
      <c r="R176" s="3"/>
      <c r="S176" s="3"/>
      <c r="T176" s="3"/>
      <c r="U176" s="3"/>
      <c r="V176" s="3" t="s">
        <v>5180</v>
      </c>
      <c r="W176" s="3" t="s">
        <v>4268</v>
      </c>
      <c r="X176" s="3"/>
      <c r="Y176" s="3" t="s">
        <v>95</v>
      </c>
      <c r="Z176" s="3" t="s">
        <v>95</v>
      </c>
      <c r="AA176" s="10">
        <v>87</v>
      </c>
      <c r="AB176" s="12" t="s">
        <v>484</v>
      </c>
      <c r="AC176" s="3"/>
    </row>
    <row r="177" spans="1:29" s="1" customFormat="1" x14ac:dyDescent="0.15">
      <c r="A177" s="3" t="s">
        <v>5179</v>
      </c>
      <c r="B177" s="3"/>
      <c r="C177" s="3"/>
      <c r="D177" s="3"/>
      <c r="E177" s="3"/>
      <c r="F177" s="3"/>
      <c r="G177" s="3"/>
      <c r="H177" s="12" t="s">
        <v>484</v>
      </c>
      <c r="I177" s="12" t="s">
        <v>484</v>
      </c>
      <c r="J177" s="3"/>
      <c r="K177" s="12" t="s">
        <v>484</v>
      </c>
      <c r="L177" s="12"/>
      <c r="M177" s="3"/>
      <c r="N177" s="3"/>
      <c r="O177" s="3"/>
      <c r="P177" s="3"/>
      <c r="Q177" s="3"/>
      <c r="R177" s="3"/>
      <c r="S177" s="3"/>
      <c r="T177" s="3"/>
      <c r="U177" s="3"/>
      <c r="V177" s="3" t="s">
        <v>7043</v>
      </c>
      <c r="W177" s="3" t="s">
        <v>4268</v>
      </c>
      <c r="X177" s="3"/>
      <c r="Y177" s="3" t="s">
        <v>3820</v>
      </c>
      <c r="Z177" s="3" t="s">
        <v>2901</v>
      </c>
      <c r="AA177" s="10">
        <v>82</v>
      </c>
      <c r="AB177" s="12" t="s">
        <v>484</v>
      </c>
      <c r="AC177" s="3"/>
    </row>
    <row r="178" spans="1:29" s="1" customFormat="1" x14ac:dyDescent="0.15">
      <c r="A178" s="3" t="s">
        <v>5179</v>
      </c>
      <c r="B178" s="3"/>
      <c r="C178" s="3"/>
      <c r="D178" s="3"/>
      <c r="E178" s="3"/>
      <c r="F178" s="3"/>
      <c r="G178" s="3"/>
      <c r="H178" s="12" t="s">
        <v>484</v>
      </c>
      <c r="I178" s="12" t="s">
        <v>484</v>
      </c>
      <c r="J178" s="3"/>
      <c r="K178" s="12" t="s">
        <v>484</v>
      </c>
      <c r="L178" s="12"/>
      <c r="M178" s="3"/>
      <c r="N178" s="3"/>
      <c r="O178" s="3"/>
      <c r="P178" s="3"/>
      <c r="Q178" s="3"/>
      <c r="R178" s="3"/>
      <c r="S178" s="3"/>
      <c r="T178" s="3"/>
      <c r="U178" s="3"/>
      <c r="V178" s="3" t="s">
        <v>93</v>
      </c>
      <c r="W178" s="3" t="s">
        <v>4268</v>
      </c>
      <c r="X178" s="3"/>
      <c r="Y178" s="3" t="s">
        <v>4737</v>
      </c>
      <c r="Z178" s="3" t="s">
        <v>2901</v>
      </c>
      <c r="AA178" s="10">
        <v>241</v>
      </c>
      <c r="AB178" s="12" t="s">
        <v>484</v>
      </c>
      <c r="AC178" s="3"/>
    </row>
    <row r="179" spans="1:29" s="1" customFormat="1" x14ac:dyDescent="0.15">
      <c r="A179" s="3" t="s">
        <v>5179</v>
      </c>
      <c r="B179" s="3"/>
      <c r="C179" s="3"/>
      <c r="D179" s="3"/>
      <c r="E179" s="3"/>
      <c r="F179" s="3"/>
      <c r="G179" s="3"/>
      <c r="H179" s="12" t="s">
        <v>484</v>
      </c>
      <c r="I179" s="12" t="s">
        <v>484</v>
      </c>
      <c r="J179" s="3"/>
      <c r="K179" s="12" t="s">
        <v>484</v>
      </c>
      <c r="L179" s="12"/>
      <c r="M179" s="3"/>
      <c r="N179" s="3"/>
      <c r="O179" s="3"/>
      <c r="P179" s="3"/>
      <c r="Q179" s="3"/>
      <c r="R179" s="3"/>
      <c r="S179" s="3"/>
      <c r="T179" s="3"/>
      <c r="U179" s="3"/>
      <c r="V179" s="3" t="s">
        <v>2406</v>
      </c>
      <c r="W179" s="3" t="s">
        <v>4268</v>
      </c>
      <c r="X179" s="3"/>
      <c r="Y179" s="3" t="s">
        <v>2407</v>
      </c>
      <c r="Z179" s="3" t="s">
        <v>2407</v>
      </c>
      <c r="AA179" s="10">
        <v>152</v>
      </c>
      <c r="AB179" s="12" t="s">
        <v>484</v>
      </c>
      <c r="AC179" s="3"/>
    </row>
    <row r="180" spans="1:29" s="1" customFormat="1" ht="27" x14ac:dyDescent="0.15">
      <c r="A180" s="3" t="s">
        <v>1931</v>
      </c>
      <c r="B180" s="5" t="s">
        <v>543</v>
      </c>
      <c r="C180" s="5" t="s">
        <v>6534</v>
      </c>
      <c r="D180" s="5"/>
      <c r="E180" s="5"/>
      <c r="F180" s="5"/>
      <c r="G180" s="5"/>
      <c r="H180" s="13" t="s">
        <v>484</v>
      </c>
      <c r="I180" s="13" t="s">
        <v>484</v>
      </c>
      <c r="J180" s="5"/>
      <c r="K180" s="13" t="s">
        <v>484</v>
      </c>
      <c r="L180" s="13"/>
      <c r="M180" s="5"/>
      <c r="N180" s="5"/>
      <c r="O180" s="10" t="s">
        <v>5626</v>
      </c>
      <c r="P180" s="5" t="s">
        <v>543</v>
      </c>
      <c r="Q180" s="5" t="s">
        <v>1038</v>
      </c>
      <c r="R180" s="3" t="s">
        <v>3357</v>
      </c>
      <c r="S180" s="3" t="s">
        <v>1485</v>
      </c>
      <c r="T180" s="10" t="s">
        <v>1486</v>
      </c>
      <c r="U180" s="5"/>
      <c r="V180" s="5"/>
      <c r="W180" s="5"/>
      <c r="X180" s="5"/>
      <c r="Y180" s="5"/>
      <c r="Z180" s="5"/>
      <c r="AA180" s="5"/>
      <c r="AB180" s="13" t="s">
        <v>484</v>
      </c>
      <c r="AC180" s="5"/>
    </row>
    <row r="181" spans="1:29" s="1" customFormat="1" x14ac:dyDescent="0.15">
      <c r="A181" s="3" t="s">
        <v>1931</v>
      </c>
      <c r="B181" s="5" t="s">
        <v>543</v>
      </c>
      <c r="C181" s="5" t="s">
        <v>6534</v>
      </c>
      <c r="D181" s="3"/>
      <c r="E181" s="3"/>
      <c r="F181" s="3"/>
      <c r="G181" s="3"/>
      <c r="H181" s="12" t="s">
        <v>484</v>
      </c>
      <c r="I181" s="13" t="s">
        <v>484</v>
      </c>
      <c r="J181" s="5"/>
      <c r="K181" s="13" t="s">
        <v>484</v>
      </c>
      <c r="L181" s="13"/>
      <c r="M181" s="5"/>
      <c r="N181" s="5"/>
      <c r="O181" s="10"/>
      <c r="P181" s="5"/>
      <c r="Q181" s="5"/>
      <c r="R181" s="3"/>
      <c r="S181" s="3"/>
      <c r="T181" s="5"/>
      <c r="U181" s="5"/>
      <c r="V181" s="5" t="s">
        <v>7055</v>
      </c>
      <c r="W181" s="5" t="s">
        <v>2911</v>
      </c>
      <c r="X181" s="3"/>
      <c r="Y181" s="3"/>
      <c r="Z181" s="3"/>
      <c r="AA181" s="3" t="s">
        <v>112</v>
      </c>
      <c r="AB181" s="12" t="s">
        <v>484</v>
      </c>
      <c r="AC181" s="3"/>
    </row>
    <row r="182" spans="1:29" s="1" customFormat="1" ht="108" customHeight="1" x14ac:dyDescent="0.15">
      <c r="A182" s="3" t="s">
        <v>1931</v>
      </c>
      <c r="B182" s="5" t="s">
        <v>543</v>
      </c>
      <c r="C182" s="5" t="s">
        <v>6534</v>
      </c>
      <c r="D182" s="3"/>
      <c r="E182" s="3"/>
      <c r="F182" s="3"/>
      <c r="G182" s="3"/>
      <c r="H182" s="12" t="s">
        <v>484</v>
      </c>
      <c r="I182" s="13" t="s">
        <v>484</v>
      </c>
      <c r="J182" s="5"/>
      <c r="K182" s="13" t="s">
        <v>484</v>
      </c>
      <c r="L182" s="13"/>
      <c r="M182" s="5"/>
      <c r="N182" s="5"/>
      <c r="O182" s="10" t="s">
        <v>556</v>
      </c>
      <c r="P182" s="5" t="s">
        <v>543</v>
      </c>
      <c r="Q182" s="3"/>
      <c r="R182" s="5" t="s">
        <v>1039</v>
      </c>
      <c r="S182" s="3" t="s">
        <v>4276</v>
      </c>
      <c r="T182" s="5" t="s">
        <v>3365</v>
      </c>
      <c r="U182" s="5"/>
      <c r="V182" s="3"/>
      <c r="W182" s="3"/>
      <c r="X182" s="3"/>
      <c r="Y182" s="3"/>
      <c r="Z182" s="3"/>
      <c r="AA182" s="3"/>
      <c r="AB182" s="12" t="s">
        <v>484</v>
      </c>
      <c r="AC182" s="3"/>
    </row>
    <row r="183" spans="1:29" s="1" customFormat="1" ht="27" x14ac:dyDescent="0.15">
      <c r="A183" s="10" t="s">
        <v>1931</v>
      </c>
      <c r="B183" s="10" t="s">
        <v>96</v>
      </c>
      <c r="C183" s="10" t="s">
        <v>5182</v>
      </c>
      <c r="D183" s="10" t="s">
        <v>96</v>
      </c>
      <c r="E183" s="30" t="s">
        <v>6980</v>
      </c>
      <c r="F183" s="10" t="s">
        <v>2877</v>
      </c>
      <c r="G183" s="10" t="s">
        <v>4197</v>
      </c>
      <c r="H183" s="20" t="s">
        <v>6453</v>
      </c>
      <c r="I183" s="20" t="s">
        <v>6453</v>
      </c>
      <c r="J183" s="10" t="s">
        <v>96</v>
      </c>
      <c r="K183" s="20" t="s">
        <v>3747</v>
      </c>
      <c r="L183" s="20">
        <v>3</v>
      </c>
      <c r="M183" s="10" t="s">
        <v>1412</v>
      </c>
      <c r="N183" s="10" t="s">
        <v>1932</v>
      </c>
      <c r="O183" s="10" t="s">
        <v>100</v>
      </c>
      <c r="P183" s="10" t="s">
        <v>96</v>
      </c>
      <c r="Q183" s="10" t="s">
        <v>1932</v>
      </c>
      <c r="R183" s="10" t="s">
        <v>3363</v>
      </c>
      <c r="S183" s="10" t="s">
        <v>5998</v>
      </c>
      <c r="T183" s="10" t="s">
        <v>1487</v>
      </c>
      <c r="U183" s="10" t="s">
        <v>1932</v>
      </c>
      <c r="V183" s="10" t="s">
        <v>3366</v>
      </c>
      <c r="W183" s="10" t="s">
        <v>96</v>
      </c>
      <c r="X183" s="10" t="s">
        <v>7013</v>
      </c>
      <c r="Y183" s="10" t="s">
        <v>960</v>
      </c>
      <c r="Z183" s="10" t="s">
        <v>7013</v>
      </c>
      <c r="AA183" s="10">
        <v>850</v>
      </c>
      <c r="AB183" s="20" t="s">
        <v>6453</v>
      </c>
      <c r="AC183" s="10" t="s">
        <v>6549</v>
      </c>
    </row>
    <row r="184" spans="1:29" s="1" customFormat="1" ht="27" x14ac:dyDescent="0.15">
      <c r="A184" s="10" t="s">
        <v>1931</v>
      </c>
      <c r="B184" s="10" t="s">
        <v>96</v>
      </c>
      <c r="C184" s="10" t="s">
        <v>5182</v>
      </c>
      <c r="D184" s="10" t="s">
        <v>1932</v>
      </c>
      <c r="E184" s="10" t="s">
        <v>1932</v>
      </c>
      <c r="F184" s="10" t="s">
        <v>1932</v>
      </c>
      <c r="G184" s="10" t="s">
        <v>1932</v>
      </c>
      <c r="H184" s="20"/>
      <c r="I184" s="20"/>
      <c r="J184" s="3"/>
      <c r="K184" s="20"/>
      <c r="L184" s="20" t="s">
        <v>1932</v>
      </c>
      <c r="M184" s="10" t="s">
        <v>1932</v>
      </c>
      <c r="N184" s="10" t="s">
        <v>1932</v>
      </c>
      <c r="O184" s="10" t="s">
        <v>6535</v>
      </c>
      <c r="P184" s="10" t="s">
        <v>96</v>
      </c>
      <c r="Q184" s="10" t="s">
        <v>1932</v>
      </c>
      <c r="R184" s="10" t="s">
        <v>3363</v>
      </c>
      <c r="S184" s="10" t="s">
        <v>5998</v>
      </c>
      <c r="T184" s="10" t="s">
        <v>6541</v>
      </c>
      <c r="U184" s="10" t="s">
        <v>1932</v>
      </c>
      <c r="V184" s="10" t="s">
        <v>3754</v>
      </c>
      <c r="W184" s="10" t="s">
        <v>96</v>
      </c>
      <c r="X184" s="10" t="s">
        <v>4744</v>
      </c>
      <c r="Y184" s="10" t="s">
        <v>4744</v>
      </c>
      <c r="Z184" s="10" t="s">
        <v>4744</v>
      </c>
      <c r="AA184" s="10">
        <v>50</v>
      </c>
      <c r="AB184" s="20"/>
      <c r="AC184" s="10" t="s">
        <v>1932</v>
      </c>
    </row>
    <row r="185" spans="1:29" s="1" customFormat="1" ht="121.5" x14ac:dyDescent="0.15">
      <c r="A185" s="3" t="s">
        <v>1931</v>
      </c>
      <c r="B185" s="5" t="s">
        <v>3353</v>
      </c>
      <c r="C185" s="5" t="s">
        <v>98</v>
      </c>
      <c r="D185" s="5" t="s">
        <v>3353</v>
      </c>
      <c r="E185" s="3" t="s">
        <v>3357</v>
      </c>
      <c r="F185" s="5" t="s">
        <v>7047</v>
      </c>
      <c r="G185" s="3" t="s">
        <v>4197</v>
      </c>
      <c r="H185" s="12" t="s">
        <v>6453</v>
      </c>
      <c r="I185" s="12" t="s">
        <v>6453</v>
      </c>
      <c r="J185" s="5" t="s">
        <v>3353</v>
      </c>
      <c r="K185" s="12" t="s">
        <v>3747</v>
      </c>
      <c r="L185" s="12" t="s">
        <v>7493</v>
      </c>
      <c r="M185" s="3" t="s">
        <v>1412</v>
      </c>
      <c r="N185" s="3"/>
      <c r="O185" s="5" t="s">
        <v>6081</v>
      </c>
      <c r="P185" s="5" t="s">
        <v>3353</v>
      </c>
      <c r="Q185" s="3"/>
      <c r="R185" s="5" t="s">
        <v>561</v>
      </c>
      <c r="S185" s="3" t="s">
        <v>6974</v>
      </c>
      <c r="T185" s="5" t="s">
        <v>565</v>
      </c>
      <c r="U185" s="5" t="s">
        <v>3828</v>
      </c>
      <c r="V185" s="5" t="s">
        <v>3754</v>
      </c>
      <c r="W185" s="5" t="s">
        <v>3353</v>
      </c>
      <c r="X185" s="5" t="s">
        <v>3369</v>
      </c>
      <c r="Y185" s="5" t="s">
        <v>4283</v>
      </c>
      <c r="Z185" s="5" t="s">
        <v>3369</v>
      </c>
      <c r="AA185" s="3" t="s">
        <v>3373</v>
      </c>
      <c r="AB185" s="12" t="s">
        <v>484</v>
      </c>
      <c r="AC185" s="3"/>
    </row>
    <row r="186" spans="1:29" s="1" customFormat="1" x14ac:dyDescent="0.15">
      <c r="A186" s="3" t="s">
        <v>1931</v>
      </c>
      <c r="B186" s="5" t="s">
        <v>3353</v>
      </c>
      <c r="C186" s="5" t="s">
        <v>98</v>
      </c>
      <c r="D186" s="3"/>
      <c r="E186" s="3"/>
      <c r="F186" s="3"/>
      <c r="G186" s="3"/>
      <c r="H186" s="12" t="s">
        <v>484</v>
      </c>
      <c r="I186" s="12" t="s">
        <v>484</v>
      </c>
      <c r="J186" s="3"/>
      <c r="K186" s="12" t="s">
        <v>484</v>
      </c>
      <c r="L186" s="12"/>
      <c r="M186" s="3"/>
      <c r="N186" s="3"/>
      <c r="O186" s="6"/>
      <c r="P186" s="6"/>
      <c r="Q186" s="6"/>
      <c r="R186" s="6"/>
      <c r="S186" s="6"/>
      <c r="T186" s="3"/>
      <c r="U186" s="6"/>
      <c r="V186" s="9" t="s">
        <v>6542</v>
      </c>
      <c r="W186" s="5" t="s">
        <v>3353</v>
      </c>
      <c r="X186" s="5" t="s">
        <v>6092</v>
      </c>
      <c r="Y186" s="3" t="s">
        <v>960</v>
      </c>
      <c r="Z186" s="5" t="s">
        <v>6092</v>
      </c>
      <c r="AA186" s="3" t="s">
        <v>6097</v>
      </c>
      <c r="AB186" s="12" t="s">
        <v>484</v>
      </c>
      <c r="AC186" s="3"/>
    </row>
    <row r="187" spans="1:29" s="1" customFormat="1" x14ac:dyDescent="0.15">
      <c r="A187" s="3" t="s">
        <v>1931</v>
      </c>
      <c r="B187" s="5" t="s">
        <v>3353</v>
      </c>
      <c r="C187" s="5" t="s">
        <v>98</v>
      </c>
      <c r="D187" s="3"/>
      <c r="E187" s="3"/>
      <c r="F187" s="3"/>
      <c r="G187" s="3"/>
      <c r="H187" s="12" t="s">
        <v>484</v>
      </c>
      <c r="I187" s="12" t="s">
        <v>484</v>
      </c>
      <c r="J187" s="3"/>
      <c r="K187" s="12" t="s">
        <v>484</v>
      </c>
      <c r="L187" s="12"/>
      <c r="M187" s="3"/>
      <c r="N187" s="3"/>
      <c r="O187" s="3"/>
      <c r="P187" s="3"/>
      <c r="Q187" s="3"/>
      <c r="R187" s="3"/>
      <c r="S187" s="3"/>
      <c r="T187" s="3"/>
      <c r="U187" s="3"/>
      <c r="V187" s="5" t="s">
        <v>1045</v>
      </c>
      <c r="W187" s="5" t="s">
        <v>3353</v>
      </c>
      <c r="X187" s="5" t="s">
        <v>1938</v>
      </c>
      <c r="Y187" s="3" t="s">
        <v>960</v>
      </c>
      <c r="Z187" s="5" t="s">
        <v>1938</v>
      </c>
      <c r="AA187" s="3" t="s">
        <v>6098</v>
      </c>
      <c r="AB187" s="12" t="s">
        <v>484</v>
      </c>
      <c r="AC187" s="3"/>
    </row>
    <row r="188" spans="1:29" s="1" customFormat="1" x14ac:dyDescent="0.15">
      <c r="A188" s="5" t="s">
        <v>1931</v>
      </c>
      <c r="B188" s="5" t="s">
        <v>3354</v>
      </c>
      <c r="C188" s="5" t="s">
        <v>1035</v>
      </c>
      <c r="D188" s="5" t="s">
        <v>3354</v>
      </c>
      <c r="E188" s="5" t="s">
        <v>6079</v>
      </c>
      <c r="F188" s="5" t="s">
        <v>99</v>
      </c>
      <c r="G188" s="5" t="s">
        <v>4197</v>
      </c>
      <c r="H188" s="13" t="s">
        <v>6453</v>
      </c>
      <c r="I188" s="13" t="s">
        <v>6453</v>
      </c>
      <c r="J188" s="5" t="s">
        <v>3354</v>
      </c>
      <c r="K188" s="13" t="s">
        <v>3747</v>
      </c>
      <c r="L188" s="12" t="s">
        <v>7492</v>
      </c>
      <c r="M188" s="5" t="s">
        <v>1412</v>
      </c>
      <c r="N188" s="5"/>
      <c r="O188" s="5" t="s">
        <v>557</v>
      </c>
      <c r="P188" s="5" t="s">
        <v>3354</v>
      </c>
      <c r="Q188" s="5"/>
      <c r="R188" s="5" t="s">
        <v>3825</v>
      </c>
      <c r="S188" s="5" t="s">
        <v>6974</v>
      </c>
      <c r="T188" s="5" t="s">
        <v>2905</v>
      </c>
      <c r="U188" s="5"/>
      <c r="V188" s="5"/>
      <c r="W188" s="5"/>
      <c r="X188" s="5"/>
      <c r="Y188" s="5"/>
      <c r="Z188" s="5"/>
      <c r="AA188" s="5"/>
      <c r="AB188" s="13" t="s">
        <v>6453</v>
      </c>
      <c r="AC188" s="5" t="s">
        <v>115</v>
      </c>
    </row>
    <row r="189" spans="1:29" s="1" customFormat="1" x14ac:dyDescent="0.15">
      <c r="A189" s="5" t="s">
        <v>1931</v>
      </c>
      <c r="B189" s="5" t="s">
        <v>3354</v>
      </c>
      <c r="C189" s="5" t="s">
        <v>1035</v>
      </c>
      <c r="D189" s="5"/>
      <c r="E189" s="5"/>
      <c r="F189" s="5"/>
      <c r="G189" s="5"/>
      <c r="H189" s="13" t="s">
        <v>484</v>
      </c>
      <c r="I189" s="13" t="s">
        <v>484</v>
      </c>
      <c r="J189" s="5"/>
      <c r="K189" s="13" t="s">
        <v>484</v>
      </c>
      <c r="L189" s="13"/>
      <c r="M189" s="5"/>
      <c r="N189" s="5"/>
      <c r="O189" s="9" t="s">
        <v>1934</v>
      </c>
      <c r="P189" s="5" t="s">
        <v>3354</v>
      </c>
      <c r="Q189" s="9"/>
      <c r="R189" s="9" t="s">
        <v>1482</v>
      </c>
      <c r="S189" s="9"/>
      <c r="T189" s="5" t="s">
        <v>1934</v>
      </c>
      <c r="U189" s="9"/>
      <c r="V189" s="9"/>
      <c r="W189" s="9"/>
      <c r="X189" s="5"/>
      <c r="Y189" s="5"/>
      <c r="Z189" s="5"/>
      <c r="AA189" s="5"/>
      <c r="AB189" s="13" t="s">
        <v>6453</v>
      </c>
      <c r="AC189" s="5" t="s">
        <v>1058</v>
      </c>
    </row>
    <row r="190" spans="1:29" s="1" customFormat="1" x14ac:dyDescent="0.15">
      <c r="A190" s="5" t="s">
        <v>1931</v>
      </c>
      <c r="B190" s="5" t="s">
        <v>3354</v>
      </c>
      <c r="C190" s="5" t="s">
        <v>1035</v>
      </c>
      <c r="D190" s="5"/>
      <c r="E190" s="5"/>
      <c r="F190" s="5"/>
      <c r="G190" s="5"/>
      <c r="H190" s="13" t="s">
        <v>484</v>
      </c>
      <c r="I190" s="13" t="s">
        <v>484</v>
      </c>
      <c r="J190" s="5"/>
      <c r="K190" s="13" t="s">
        <v>484</v>
      </c>
      <c r="L190" s="13"/>
      <c r="M190" s="5"/>
      <c r="N190" s="5"/>
      <c r="O190" s="5" t="s">
        <v>5183</v>
      </c>
      <c r="P190" s="5" t="s">
        <v>3354</v>
      </c>
      <c r="Q190" s="5"/>
      <c r="R190" s="5" t="s">
        <v>2902</v>
      </c>
      <c r="S190" s="5"/>
      <c r="T190" s="5" t="s">
        <v>5629</v>
      </c>
      <c r="U190" s="5"/>
      <c r="V190" s="5"/>
      <c r="W190" s="5"/>
      <c r="X190" s="5"/>
      <c r="Y190" s="5"/>
      <c r="Z190" s="5"/>
      <c r="AA190" s="5"/>
      <c r="AB190" s="13" t="s">
        <v>6453</v>
      </c>
      <c r="AC190" s="5" t="s">
        <v>1496</v>
      </c>
    </row>
    <row r="191" spans="1:29" s="1" customFormat="1" ht="27" x14ac:dyDescent="0.15">
      <c r="A191" s="17" t="s">
        <v>1931</v>
      </c>
      <c r="B191" s="5" t="s">
        <v>3354</v>
      </c>
      <c r="C191" s="5" t="s">
        <v>1035</v>
      </c>
      <c r="D191" s="5"/>
      <c r="E191" s="5"/>
      <c r="F191" s="5"/>
      <c r="G191" s="5"/>
      <c r="H191" s="13" t="s">
        <v>484</v>
      </c>
      <c r="I191" s="13" t="s">
        <v>484</v>
      </c>
      <c r="J191" s="5"/>
      <c r="K191" s="13" t="s">
        <v>484</v>
      </c>
      <c r="L191" s="13"/>
      <c r="M191" s="5"/>
      <c r="N191" s="5"/>
      <c r="O191" s="9" t="s">
        <v>4740</v>
      </c>
      <c r="P191" s="5" t="s">
        <v>3354</v>
      </c>
      <c r="Q191" s="5"/>
      <c r="R191" s="5" t="s">
        <v>2902</v>
      </c>
      <c r="S191" s="10"/>
      <c r="T191" s="49" t="s">
        <v>1043</v>
      </c>
      <c r="U191" s="9"/>
      <c r="V191" s="5" t="s">
        <v>1046</v>
      </c>
      <c r="W191" s="10" t="s">
        <v>3354</v>
      </c>
      <c r="X191" s="5" t="s">
        <v>570</v>
      </c>
      <c r="Y191" s="5" t="s">
        <v>1494</v>
      </c>
      <c r="Z191" s="5"/>
      <c r="AA191" s="5" t="s">
        <v>113</v>
      </c>
      <c r="AB191" s="13" t="s">
        <v>484</v>
      </c>
      <c r="AC191" s="5"/>
    </row>
    <row r="192" spans="1:29" s="1" customFormat="1" ht="27" x14ac:dyDescent="0.15">
      <c r="A192" s="10" t="s">
        <v>1931</v>
      </c>
      <c r="B192" s="10" t="s">
        <v>3355</v>
      </c>
      <c r="C192" s="10" t="s">
        <v>3821</v>
      </c>
      <c r="D192" s="10" t="s">
        <v>3355</v>
      </c>
      <c r="E192" s="10" t="s">
        <v>499</v>
      </c>
      <c r="F192" s="10" t="s">
        <v>5171</v>
      </c>
      <c r="G192" s="10" t="s">
        <v>955</v>
      </c>
      <c r="H192" s="20"/>
      <c r="I192" s="20"/>
      <c r="J192" s="10" t="s">
        <v>3355</v>
      </c>
      <c r="K192" s="20" t="s">
        <v>3747</v>
      </c>
      <c r="L192" s="20">
        <v>3</v>
      </c>
      <c r="M192" s="10" t="s">
        <v>3823</v>
      </c>
      <c r="N192" s="5"/>
      <c r="O192" s="10" t="s">
        <v>6536</v>
      </c>
      <c r="P192" s="10" t="s">
        <v>3355</v>
      </c>
      <c r="Q192" s="10" t="s">
        <v>6083</v>
      </c>
      <c r="R192" s="10" t="s">
        <v>6980</v>
      </c>
      <c r="S192" s="10" t="s">
        <v>7050</v>
      </c>
      <c r="T192" s="10" t="s">
        <v>102</v>
      </c>
      <c r="U192" s="10" t="s">
        <v>4280</v>
      </c>
      <c r="V192" s="10" t="s">
        <v>5122</v>
      </c>
      <c r="W192" s="10" t="s">
        <v>3355</v>
      </c>
      <c r="X192" s="10" t="s">
        <v>1932</v>
      </c>
      <c r="Y192" s="10" t="s">
        <v>5190</v>
      </c>
      <c r="Z192" s="10" t="s">
        <v>1932</v>
      </c>
      <c r="AA192" s="10" t="s">
        <v>4286</v>
      </c>
      <c r="AB192" s="20" t="s">
        <v>6453</v>
      </c>
      <c r="AC192" s="10" t="s">
        <v>3374</v>
      </c>
    </row>
    <row r="193" spans="1:29" s="1" customFormat="1" x14ac:dyDescent="0.15">
      <c r="A193" s="5" t="s">
        <v>1931</v>
      </c>
      <c r="B193" s="10" t="s">
        <v>3355</v>
      </c>
      <c r="C193" s="10" t="s">
        <v>3821</v>
      </c>
      <c r="D193" s="10" t="s">
        <v>3355</v>
      </c>
      <c r="E193" s="10" t="s">
        <v>4213</v>
      </c>
      <c r="F193" s="10" t="s">
        <v>4272</v>
      </c>
      <c r="G193" s="10" t="s">
        <v>955</v>
      </c>
      <c r="H193" s="20"/>
      <c r="I193" s="20"/>
      <c r="J193" s="10" t="s">
        <v>3355</v>
      </c>
      <c r="K193" s="20" t="s">
        <v>3747</v>
      </c>
      <c r="L193" s="20">
        <v>3</v>
      </c>
      <c r="M193" s="10" t="s">
        <v>3823</v>
      </c>
      <c r="N193" s="5"/>
      <c r="O193" s="10" t="s">
        <v>2409</v>
      </c>
      <c r="P193" s="10" t="s">
        <v>3355</v>
      </c>
      <c r="Q193" s="10" t="s">
        <v>1932</v>
      </c>
      <c r="R193" s="10" t="s">
        <v>2903</v>
      </c>
      <c r="S193" s="10" t="s">
        <v>5998</v>
      </c>
      <c r="T193" s="10" t="s">
        <v>1932</v>
      </c>
      <c r="U193" s="10" t="s">
        <v>1932</v>
      </c>
      <c r="V193" s="10" t="s">
        <v>5108</v>
      </c>
      <c r="W193" s="10" t="s">
        <v>3355</v>
      </c>
      <c r="X193" s="10" t="s">
        <v>1932</v>
      </c>
      <c r="Y193" s="10" t="s">
        <v>521</v>
      </c>
      <c r="Z193" s="10" t="s">
        <v>1932</v>
      </c>
      <c r="AA193" s="10" t="s">
        <v>2419</v>
      </c>
      <c r="AB193" s="13" t="s">
        <v>484</v>
      </c>
      <c r="AC193" s="5"/>
    </row>
    <row r="194" spans="1:29" s="1" customFormat="1" x14ac:dyDescent="0.15">
      <c r="A194" s="5" t="s">
        <v>1931</v>
      </c>
      <c r="B194" s="10" t="s">
        <v>3355</v>
      </c>
      <c r="C194" s="10" t="s">
        <v>3821</v>
      </c>
      <c r="D194" s="5"/>
      <c r="E194" s="5"/>
      <c r="F194" s="5"/>
      <c r="G194" s="5"/>
      <c r="H194" s="13" t="s">
        <v>484</v>
      </c>
      <c r="I194" s="13" t="s">
        <v>484</v>
      </c>
      <c r="J194" s="5"/>
      <c r="K194" s="13" t="s">
        <v>484</v>
      </c>
      <c r="L194" s="13"/>
      <c r="M194" s="5"/>
      <c r="N194" s="5"/>
      <c r="O194" s="5" t="s">
        <v>3360</v>
      </c>
      <c r="P194" s="10" t="s">
        <v>3355</v>
      </c>
      <c r="Q194" s="5"/>
      <c r="R194" s="5" t="s">
        <v>562</v>
      </c>
      <c r="S194" s="5" t="s">
        <v>5998</v>
      </c>
      <c r="T194" s="5"/>
      <c r="U194" s="5"/>
      <c r="V194" s="10" t="s">
        <v>7055</v>
      </c>
      <c r="W194" s="10" t="s">
        <v>3355</v>
      </c>
      <c r="X194" s="10" t="s">
        <v>1932</v>
      </c>
      <c r="Y194" s="10" t="s">
        <v>521</v>
      </c>
      <c r="Z194" s="10" t="s">
        <v>1932</v>
      </c>
      <c r="AA194" s="10" t="s">
        <v>4287</v>
      </c>
      <c r="AB194" s="13" t="s">
        <v>484</v>
      </c>
      <c r="AC194" s="5"/>
    </row>
    <row r="195" spans="1:29" s="1" customFormat="1" x14ac:dyDescent="0.15">
      <c r="A195" s="17" t="s">
        <v>1931</v>
      </c>
      <c r="B195" s="10" t="s">
        <v>3355</v>
      </c>
      <c r="C195" s="10" t="s">
        <v>3821</v>
      </c>
      <c r="D195" s="5"/>
      <c r="E195" s="5"/>
      <c r="F195" s="5"/>
      <c r="G195" s="5"/>
      <c r="H195" s="13" t="s">
        <v>484</v>
      </c>
      <c r="I195" s="13" t="s">
        <v>484</v>
      </c>
      <c r="J195" s="5"/>
      <c r="K195" s="13" t="s">
        <v>484</v>
      </c>
      <c r="L195" s="13"/>
      <c r="M195" s="5"/>
      <c r="N195" s="5"/>
      <c r="O195" s="9"/>
      <c r="P195" s="5"/>
      <c r="Q195" s="5"/>
      <c r="R195" s="5"/>
      <c r="S195" s="10"/>
      <c r="T195" s="5"/>
      <c r="U195" s="9"/>
      <c r="V195" s="10" t="s">
        <v>105</v>
      </c>
      <c r="W195" s="10" t="s">
        <v>3355</v>
      </c>
      <c r="X195" s="10" t="s">
        <v>1932</v>
      </c>
      <c r="Y195" s="10" t="s">
        <v>1049</v>
      </c>
      <c r="Z195" s="10" t="s">
        <v>1932</v>
      </c>
      <c r="AA195" s="10" t="s">
        <v>2420</v>
      </c>
      <c r="AB195" s="13" t="s">
        <v>484</v>
      </c>
      <c r="AC195" s="5"/>
    </row>
    <row r="196" spans="1:29" s="1" customFormat="1" x14ac:dyDescent="0.15">
      <c r="A196" s="5" t="s">
        <v>1931</v>
      </c>
      <c r="B196" s="10" t="s">
        <v>3355</v>
      </c>
      <c r="C196" s="10" t="s">
        <v>3821</v>
      </c>
      <c r="D196" s="5"/>
      <c r="E196" s="5"/>
      <c r="F196" s="5"/>
      <c r="G196" s="5"/>
      <c r="H196" s="13" t="s">
        <v>484</v>
      </c>
      <c r="I196" s="13" t="s">
        <v>484</v>
      </c>
      <c r="J196" s="5"/>
      <c r="K196" s="13" t="s">
        <v>484</v>
      </c>
      <c r="L196" s="13"/>
      <c r="M196" s="5"/>
      <c r="N196" s="5"/>
      <c r="O196" s="5"/>
      <c r="P196" s="5"/>
      <c r="Q196" s="5"/>
      <c r="R196" s="5"/>
      <c r="S196" s="5"/>
      <c r="T196" s="5"/>
      <c r="U196" s="5"/>
      <c r="V196" s="10" t="s">
        <v>3367</v>
      </c>
      <c r="W196" s="10" t="s">
        <v>3355</v>
      </c>
      <c r="X196" s="10" t="s">
        <v>1932</v>
      </c>
      <c r="Y196" s="10" t="s">
        <v>1049</v>
      </c>
      <c r="Z196" s="10" t="s">
        <v>1932</v>
      </c>
      <c r="AA196" s="10" t="s">
        <v>3834</v>
      </c>
      <c r="AB196" s="13" t="s">
        <v>484</v>
      </c>
      <c r="AC196" s="5"/>
    </row>
    <row r="197" spans="1:29" s="1" customFormat="1" x14ac:dyDescent="0.15">
      <c r="A197" s="5" t="s">
        <v>1931</v>
      </c>
      <c r="B197" s="10" t="s">
        <v>3355</v>
      </c>
      <c r="C197" s="10" t="s">
        <v>3821</v>
      </c>
      <c r="D197" s="5"/>
      <c r="E197" s="5"/>
      <c r="F197" s="5"/>
      <c r="G197" s="5"/>
      <c r="H197" s="13" t="s">
        <v>484</v>
      </c>
      <c r="I197" s="13" t="s">
        <v>484</v>
      </c>
      <c r="J197" s="5"/>
      <c r="K197" s="13" t="s">
        <v>484</v>
      </c>
      <c r="L197" s="13"/>
      <c r="M197" s="5"/>
      <c r="N197" s="5"/>
      <c r="O197" s="5"/>
      <c r="P197" s="5"/>
      <c r="Q197" s="5"/>
      <c r="R197" s="5"/>
      <c r="S197" s="5"/>
      <c r="T197" s="5"/>
      <c r="U197" s="5"/>
      <c r="V197" s="10" t="s">
        <v>2907</v>
      </c>
      <c r="W197" s="10" t="s">
        <v>3355</v>
      </c>
      <c r="X197" s="10" t="s">
        <v>1932</v>
      </c>
      <c r="Y197" s="10" t="s">
        <v>521</v>
      </c>
      <c r="Z197" s="10" t="s">
        <v>1932</v>
      </c>
      <c r="AA197" s="10" t="s">
        <v>4249</v>
      </c>
      <c r="AB197" s="13" t="s">
        <v>484</v>
      </c>
      <c r="AC197" s="5"/>
    </row>
    <row r="198" spans="1:29" s="1" customFormat="1" x14ac:dyDescent="0.15">
      <c r="A198" s="5" t="s">
        <v>1931</v>
      </c>
      <c r="B198" s="10" t="s">
        <v>3355</v>
      </c>
      <c r="C198" s="10" t="s">
        <v>3821</v>
      </c>
      <c r="D198" s="5"/>
      <c r="E198" s="5"/>
      <c r="F198" s="5"/>
      <c r="G198" s="5"/>
      <c r="H198" s="13" t="s">
        <v>484</v>
      </c>
      <c r="I198" s="13" t="s">
        <v>484</v>
      </c>
      <c r="J198" s="5"/>
      <c r="K198" s="13" t="s">
        <v>484</v>
      </c>
      <c r="L198" s="13"/>
      <c r="M198" s="5"/>
      <c r="N198" s="5"/>
      <c r="O198" s="5"/>
      <c r="P198" s="5"/>
      <c r="Q198" s="5"/>
      <c r="R198" s="5"/>
      <c r="S198" s="5"/>
      <c r="T198" s="5"/>
      <c r="U198" s="5"/>
      <c r="V198" s="10" t="s">
        <v>569</v>
      </c>
      <c r="W198" s="10" t="s">
        <v>3355</v>
      </c>
      <c r="X198" s="10" t="s">
        <v>1939</v>
      </c>
      <c r="Y198" s="10" t="s">
        <v>2913</v>
      </c>
      <c r="Z198" s="10" t="s">
        <v>1932</v>
      </c>
      <c r="AA198" s="10" t="s">
        <v>1932</v>
      </c>
      <c r="AB198" s="13" t="s">
        <v>484</v>
      </c>
      <c r="AC198" s="5"/>
    </row>
    <row r="199" spans="1:29" s="1" customFormat="1" ht="27" x14ac:dyDescent="0.15">
      <c r="A199" s="5" t="s">
        <v>1931</v>
      </c>
      <c r="B199" s="10" t="s">
        <v>3355</v>
      </c>
      <c r="C199" s="10" t="s">
        <v>3821</v>
      </c>
      <c r="D199" s="5"/>
      <c r="E199" s="5"/>
      <c r="F199" s="5"/>
      <c r="G199" s="5"/>
      <c r="H199" s="13" t="s">
        <v>484</v>
      </c>
      <c r="I199" s="13" t="s">
        <v>484</v>
      </c>
      <c r="J199" s="5"/>
      <c r="K199" s="13" t="s">
        <v>484</v>
      </c>
      <c r="L199" s="13"/>
      <c r="M199" s="5"/>
      <c r="N199" s="5"/>
      <c r="O199" s="5"/>
      <c r="P199" s="5"/>
      <c r="Q199" s="5"/>
      <c r="R199" s="5"/>
      <c r="S199" s="5"/>
      <c r="T199" s="5"/>
      <c r="U199" s="5"/>
      <c r="V199" s="10" t="s">
        <v>3368</v>
      </c>
      <c r="W199" s="10" t="s">
        <v>3355</v>
      </c>
      <c r="X199" s="10" t="s">
        <v>1939</v>
      </c>
      <c r="Y199" s="10" t="s">
        <v>6544</v>
      </c>
      <c r="Z199" s="10" t="s">
        <v>5635</v>
      </c>
      <c r="AA199" s="10" t="s">
        <v>7058</v>
      </c>
      <c r="AB199" s="13" t="s">
        <v>484</v>
      </c>
      <c r="AC199" s="5"/>
    </row>
    <row r="200" spans="1:29" s="1" customFormat="1" ht="40.5" x14ac:dyDescent="0.15">
      <c r="A200" s="5" t="s">
        <v>1931</v>
      </c>
      <c r="B200" s="5" t="s">
        <v>7045</v>
      </c>
      <c r="C200" s="5" t="s">
        <v>3356</v>
      </c>
      <c r="D200" s="5" t="s">
        <v>7045</v>
      </c>
      <c r="E200" s="5" t="s">
        <v>2847</v>
      </c>
      <c r="F200" s="5" t="s">
        <v>6053</v>
      </c>
      <c r="G200" s="5" t="s">
        <v>4197</v>
      </c>
      <c r="H200" s="13" t="s">
        <v>6453</v>
      </c>
      <c r="I200" s="13" t="s">
        <v>6453</v>
      </c>
      <c r="J200" s="5" t="s">
        <v>7045</v>
      </c>
      <c r="K200" s="13" t="s">
        <v>3747</v>
      </c>
      <c r="L200" s="12" t="s">
        <v>7476</v>
      </c>
      <c r="M200" s="5" t="s">
        <v>1412</v>
      </c>
      <c r="N200" s="5"/>
      <c r="O200" s="5" t="s">
        <v>6081</v>
      </c>
      <c r="P200" s="5" t="s">
        <v>7045</v>
      </c>
      <c r="Q200" s="5"/>
      <c r="R200" s="5" t="s">
        <v>1483</v>
      </c>
      <c r="S200" s="5" t="s">
        <v>1441</v>
      </c>
      <c r="T200" s="5" t="s">
        <v>566</v>
      </c>
      <c r="U200" s="5"/>
      <c r="V200" s="5" t="s">
        <v>3754</v>
      </c>
      <c r="W200" s="5" t="s">
        <v>7045</v>
      </c>
      <c r="X200" s="5" t="s">
        <v>109</v>
      </c>
      <c r="Y200" s="5" t="s">
        <v>109</v>
      </c>
      <c r="Z200" s="5" t="s">
        <v>109</v>
      </c>
      <c r="AA200" s="5" t="s">
        <v>1940</v>
      </c>
      <c r="AB200" s="13" t="s">
        <v>6453</v>
      </c>
      <c r="AC200" s="5" t="s">
        <v>1943</v>
      </c>
    </row>
    <row r="201" spans="1:29" s="1" customFormat="1" x14ac:dyDescent="0.15">
      <c r="A201" s="5" t="s">
        <v>1931</v>
      </c>
      <c r="B201" s="5" t="s">
        <v>7045</v>
      </c>
      <c r="C201" s="5" t="s">
        <v>3356</v>
      </c>
      <c r="D201" s="5"/>
      <c r="E201" s="5"/>
      <c r="F201" s="5"/>
      <c r="G201" s="5"/>
      <c r="H201" s="13" t="s">
        <v>484</v>
      </c>
      <c r="I201" s="13" t="s">
        <v>484</v>
      </c>
      <c r="J201" s="5"/>
      <c r="K201" s="13" t="s">
        <v>484</v>
      </c>
      <c r="L201" s="13"/>
      <c r="M201" s="5"/>
      <c r="N201" s="5"/>
      <c r="O201" s="9" t="s">
        <v>6082</v>
      </c>
      <c r="P201" s="9" t="s">
        <v>559</v>
      </c>
      <c r="Q201" s="9" t="s">
        <v>559</v>
      </c>
      <c r="R201" s="9" t="s">
        <v>3826</v>
      </c>
      <c r="S201" s="9" t="s">
        <v>7051</v>
      </c>
      <c r="T201" s="5" t="s">
        <v>4742</v>
      </c>
      <c r="U201" s="9" t="s">
        <v>5631</v>
      </c>
      <c r="V201" s="9" t="s">
        <v>6542</v>
      </c>
      <c r="W201" s="9" t="s">
        <v>7045</v>
      </c>
      <c r="X201" s="5" t="s">
        <v>6093</v>
      </c>
      <c r="Y201" s="5" t="s">
        <v>6093</v>
      </c>
      <c r="Z201" s="5" t="s">
        <v>2916</v>
      </c>
      <c r="AA201" s="5" t="s">
        <v>1053</v>
      </c>
      <c r="AB201" s="13" t="s">
        <v>6453</v>
      </c>
      <c r="AC201" s="5" t="s">
        <v>3837</v>
      </c>
    </row>
    <row r="202" spans="1:29" s="1" customFormat="1" ht="27" x14ac:dyDescent="0.15">
      <c r="A202" s="5" t="s">
        <v>1931</v>
      </c>
      <c r="B202" s="5" t="s">
        <v>7045</v>
      </c>
      <c r="C202" s="5" t="s">
        <v>3356</v>
      </c>
      <c r="D202" s="5"/>
      <c r="E202" s="5"/>
      <c r="F202" s="5"/>
      <c r="G202" s="5"/>
      <c r="H202" s="13" t="s">
        <v>484</v>
      </c>
      <c r="I202" s="13" t="s">
        <v>484</v>
      </c>
      <c r="J202" s="5"/>
      <c r="K202" s="13" t="s">
        <v>484</v>
      </c>
      <c r="L202" s="13"/>
      <c r="M202" s="5"/>
      <c r="N202" s="5"/>
      <c r="O202" s="5" t="s">
        <v>6082</v>
      </c>
      <c r="P202" s="5" t="s">
        <v>3361</v>
      </c>
      <c r="Q202" s="5" t="s">
        <v>3361</v>
      </c>
      <c r="R202" s="5" t="s">
        <v>6537</v>
      </c>
      <c r="S202" s="5" t="s">
        <v>563</v>
      </c>
      <c r="T202" s="5" t="s">
        <v>7053</v>
      </c>
      <c r="U202" s="5" t="s">
        <v>1490</v>
      </c>
      <c r="V202" s="5" t="s">
        <v>1047</v>
      </c>
      <c r="W202" s="5" t="s">
        <v>7045</v>
      </c>
      <c r="X202" s="5" t="s">
        <v>6093</v>
      </c>
      <c r="Y202" s="5" t="s">
        <v>6093</v>
      </c>
      <c r="Z202" s="5" t="s">
        <v>2916</v>
      </c>
      <c r="AA202" s="5" t="s">
        <v>7059</v>
      </c>
      <c r="AB202" s="13" t="s">
        <v>484</v>
      </c>
      <c r="AC202" s="5"/>
    </row>
    <row r="203" spans="1:29" s="1" customFormat="1" ht="54" x14ac:dyDescent="0.15">
      <c r="A203" s="17" t="s">
        <v>1931</v>
      </c>
      <c r="B203" s="5" t="s">
        <v>7045</v>
      </c>
      <c r="C203" s="5" t="s">
        <v>3356</v>
      </c>
      <c r="D203" s="5"/>
      <c r="E203" s="5"/>
      <c r="F203" s="5"/>
      <c r="G203" s="5"/>
      <c r="H203" s="13" t="s">
        <v>484</v>
      </c>
      <c r="I203" s="13" t="s">
        <v>484</v>
      </c>
      <c r="J203" s="5"/>
      <c r="K203" s="13" t="s">
        <v>484</v>
      </c>
      <c r="L203" s="13"/>
      <c r="M203" s="5"/>
      <c r="N203" s="5"/>
      <c r="O203" s="9" t="s">
        <v>1935</v>
      </c>
      <c r="P203" s="5" t="s">
        <v>560</v>
      </c>
      <c r="Q203" s="5" t="s">
        <v>560</v>
      </c>
      <c r="R203" s="5" t="s">
        <v>2411</v>
      </c>
      <c r="S203" s="10" t="s">
        <v>2413</v>
      </c>
      <c r="T203" s="5" t="s">
        <v>5630</v>
      </c>
      <c r="U203" s="9" t="s">
        <v>1491</v>
      </c>
      <c r="V203" s="5" t="s">
        <v>4743</v>
      </c>
      <c r="W203" s="10" t="s">
        <v>7045</v>
      </c>
      <c r="X203" s="5" t="s">
        <v>5633</v>
      </c>
      <c r="Y203" s="5" t="s">
        <v>2914</v>
      </c>
      <c r="Z203" s="5" t="s">
        <v>6545</v>
      </c>
      <c r="AA203" s="5" t="s">
        <v>573</v>
      </c>
      <c r="AB203" s="13" t="s">
        <v>484</v>
      </c>
      <c r="AC203" s="5"/>
    </row>
    <row r="204" spans="1:29" s="1" customFormat="1" ht="27" x14ac:dyDescent="0.15">
      <c r="A204" s="5" t="s">
        <v>1931</v>
      </c>
      <c r="B204" s="5" t="s">
        <v>7045</v>
      </c>
      <c r="C204" s="5" t="s">
        <v>3356</v>
      </c>
      <c r="D204" s="5"/>
      <c r="E204" s="5"/>
      <c r="F204" s="5"/>
      <c r="G204" s="5"/>
      <c r="H204" s="13" t="s">
        <v>484</v>
      </c>
      <c r="I204" s="13" t="s">
        <v>484</v>
      </c>
      <c r="J204" s="5"/>
      <c r="K204" s="13" t="s">
        <v>484</v>
      </c>
      <c r="L204" s="13"/>
      <c r="M204" s="5"/>
      <c r="N204" s="5"/>
      <c r="O204" s="5"/>
      <c r="P204" s="5"/>
      <c r="Q204" s="5"/>
      <c r="R204" s="5"/>
      <c r="S204" s="5"/>
      <c r="T204" s="5"/>
      <c r="U204" s="5"/>
      <c r="V204" s="5" t="s">
        <v>5187</v>
      </c>
      <c r="W204" s="5" t="s">
        <v>7045</v>
      </c>
      <c r="X204" s="5" t="s">
        <v>3370</v>
      </c>
      <c r="Y204" s="5" t="s">
        <v>3370</v>
      </c>
      <c r="Z204" s="5" t="s">
        <v>3370</v>
      </c>
      <c r="AA204" s="5" t="s">
        <v>6546</v>
      </c>
      <c r="AB204" s="13" t="s">
        <v>484</v>
      </c>
      <c r="AC204" s="5"/>
    </row>
    <row r="205" spans="1:29" s="1" customFormat="1" x14ac:dyDescent="0.15">
      <c r="A205" s="10" t="s">
        <v>1931</v>
      </c>
      <c r="B205" s="10" t="s">
        <v>5624</v>
      </c>
      <c r="C205" s="10" t="s">
        <v>7046</v>
      </c>
      <c r="D205" s="10" t="s">
        <v>5624</v>
      </c>
      <c r="E205" s="30" t="s">
        <v>3358</v>
      </c>
      <c r="F205" s="10" t="s">
        <v>1036</v>
      </c>
      <c r="G205" s="10" t="s">
        <v>4197</v>
      </c>
      <c r="H205" s="20" t="s">
        <v>6453</v>
      </c>
      <c r="I205" s="20" t="s">
        <v>6453</v>
      </c>
      <c r="J205" s="10" t="s">
        <v>5624</v>
      </c>
      <c r="K205" s="20" t="s">
        <v>3747</v>
      </c>
      <c r="L205" s="20">
        <v>0</v>
      </c>
      <c r="M205" s="10" t="s">
        <v>1412</v>
      </c>
      <c r="N205" s="10" t="s">
        <v>1932</v>
      </c>
      <c r="O205" s="10" t="s">
        <v>1478</v>
      </c>
      <c r="P205" s="10" t="s">
        <v>5624</v>
      </c>
      <c r="Q205" s="10" t="s">
        <v>1932</v>
      </c>
      <c r="R205" s="10" t="s">
        <v>6538</v>
      </c>
      <c r="S205" s="10" t="s">
        <v>6974</v>
      </c>
      <c r="T205" s="10" t="s">
        <v>1937</v>
      </c>
      <c r="U205" s="10" t="s">
        <v>7054</v>
      </c>
      <c r="V205" s="5" t="s">
        <v>491</v>
      </c>
      <c r="W205" s="5" t="s">
        <v>5624</v>
      </c>
      <c r="X205" s="5" t="s">
        <v>571</v>
      </c>
      <c r="Y205" s="5" t="s">
        <v>3371</v>
      </c>
      <c r="Z205" s="5" t="s">
        <v>5636</v>
      </c>
      <c r="AA205" s="5" t="s">
        <v>3835</v>
      </c>
      <c r="AB205" s="20" t="s">
        <v>6453</v>
      </c>
      <c r="AC205" s="10" t="s">
        <v>576</v>
      </c>
    </row>
    <row r="206" spans="1:29" s="1" customFormat="1" x14ac:dyDescent="0.15">
      <c r="A206" s="10" t="s">
        <v>1931</v>
      </c>
      <c r="B206" s="10" t="s">
        <v>5624</v>
      </c>
      <c r="C206" s="10" t="s">
        <v>7046</v>
      </c>
      <c r="D206" s="10" t="s">
        <v>5624</v>
      </c>
      <c r="E206" s="30" t="s">
        <v>2847</v>
      </c>
      <c r="F206" s="10" t="s">
        <v>4739</v>
      </c>
      <c r="G206" s="10" t="s">
        <v>4197</v>
      </c>
      <c r="H206" s="20"/>
      <c r="I206" s="20"/>
      <c r="J206" s="10" t="s">
        <v>5624</v>
      </c>
      <c r="K206" s="20" t="s">
        <v>3747</v>
      </c>
      <c r="L206" s="20">
        <v>0</v>
      </c>
      <c r="M206" s="10" t="s">
        <v>1037</v>
      </c>
      <c r="N206" s="10" t="s">
        <v>1932</v>
      </c>
      <c r="O206" s="10" t="s">
        <v>5627</v>
      </c>
      <c r="P206" s="10" t="s">
        <v>5624</v>
      </c>
      <c r="Q206" s="10" t="s">
        <v>1481</v>
      </c>
      <c r="R206" s="10" t="s">
        <v>4275</v>
      </c>
      <c r="S206" s="10" t="s">
        <v>6991</v>
      </c>
      <c r="T206" s="10" t="s">
        <v>1044</v>
      </c>
      <c r="U206" s="10" t="s">
        <v>5632</v>
      </c>
      <c r="V206" s="9" t="s">
        <v>6090</v>
      </c>
      <c r="W206" s="9" t="s">
        <v>5624</v>
      </c>
      <c r="X206" s="5"/>
      <c r="Y206" s="5" t="s">
        <v>110</v>
      </c>
      <c r="Z206" s="5" t="s">
        <v>110</v>
      </c>
      <c r="AA206" s="5" t="s">
        <v>3836</v>
      </c>
      <c r="AB206" s="20" t="s">
        <v>6453</v>
      </c>
      <c r="AC206" s="10" t="s">
        <v>3838</v>
      </c>
    </row>
    <row r="207" spans="1:29" s="1" customFormat="1" ht="27" x14ac:dyDescent="0.15">
      <c r="A207" s="5" t="s">
        <v>1931</v>
      </c>
      <c r="B207" s="10" t="s">
        <v>5624</v>
      </c>
      <c r="C207" s="10" t="s">
        <v>7046</v>
      </c>
      <c r="D207" s="5"/>
      <c r="E207" s="5"/>
      <c r="F207" s="5"/>
      <c r="G207" s="5"/>
      <c r="H207" s="13" t="s">
        <v>484</v>
      </c>
      <c r="I207" s="13" t="s">
        <v>484</v>
      </c>
      <c r="J207" s="5"/>
      <c r="K207" s="13" t="s">
        <v>484</v>
      </c>
      <c r="L207" s="13"/>
      <c r="M207" s="5"/>
      <c r="N207" s="5"/>
      <c r="O207" s="10" t="s">
        <v>7048</v>
      </c>
      <c r="P207" s="10" t="s">
        <v>5186</v>
      </c>
      <c r="Q207" s="10" t="s">
        <v>5624</v>
      </c>
      <c r="R207" s="10" t="s">
        <v>6539</v>
      </c>
      <c r="S207" s="10" t="s">
        <v>4741</v>
      </c>
      <c r="T207" s="10" t="s">
        <v>6086</v>
      </c>
      <c r="U207" s="10" t="s">
        <v>4281</v>
      </c>
      <c r="V207" s="5" t="s">
        <v>7056</v>
      </c>
      <c r="W207" s="5" t="s">
        <v>5624</v>
      </c>
      <c r="X207" s="5" t="s">
        <v>2417</v>
      </c>
      <c r="Y207" s="5" t="s">
        <v>5634</v>
      </c>
      <c r="Z207" s="5" t="s">
        <v>2417</v>
      </c>
      <c r="AA207" s="5" t="s">
        <v>5194</v>
      </c>
      <c r="AB207" s="13" t="s">
        <v>484</v>
      </c>
      <c r="AC207" s="5"/>
    </row>
    <row r="208" spans="1:29" s="1" customFormat="1" ht="40.5" x14ac:dyDescent="0.15">
      <c r="A208" s="17" t="s">
        <v>1931</v>
      </c>
      <c r="B208" s="10" t="s">
        <v>5624</v>
      </c>
      <c r="C208" s="10" t="s">
        <v>7046</v>
      </c>
      <c r="D208" s="5"/>
      <c r="E208" s="5"/>
      <c r="F208" s="5"/>
      <c r="G208" s="5"/>
      <c r="H208" s="13" t="s">
        <v>484</v>
      </c>
      <c r="I208" s="13" t="s">
        <v>484</v>
      </c>
      <c r="J208" s="5"/>
      <c r="K208" s="13" t="s">
        <v>484</v>
      </c>
      <c r="L208" s="13"/>
      <c r="M208" s="5"/>
      <c r="N208" s="5"/>
      <c r="O208" s="10" t="s">
        <v>1479</v>
      </c>
      <c r="P208" s="10" t="s">
        <v>4273</v>
      </c>
      <c r="Q208" s="10" t="s">
        <v>5624</v>
      </c>
      <c r="R208" s="10" t="s">
        <v>1040</v>
      </c>
      <c r="S208" s="10" t="s">
        <v>564</v>
      </c>
      <c r="T208" s="10" t="s">
        <v>3827</v>
      </c>
      <c r="U208" s="10" t="s">
        <v>104</v>
      </c>
      <c r="V208" s="5" t="s">
        <v>106</v>
      </c>
      <c r="W208" s="10" t="s">
        <v>5624</v>
      </c>
      <c r="X208" s="5" t="s">
        <v>6094</v>
      </c>
      <c r="Y208" s="5" t="s">
        <v>5191</v>
      </c>
      <c r="Z208" s="5" t="s">
        <v>6094</v>
      </c>
      <c r="AA208" s="5" t="s">
        <v>1054</v>
      </c>
      <c r="AB208" s="13" t="s">
        <v>484</v>
      </c>
      <c r="AC208" s="5"/>
    </row>
    <row r="209" spans="1:29" s="1" customFormat="1" ht="27" x14ac:dyDescent="0.15">
      <c r="A209" s="5" t="s">
        <v>1931</v>
      </c>
      <c r="B209" s="10" t="s">
        <v>5624</v>
      </c>
      <c r="C209" s="10" t="s">
        <v>7046</v>
      </c>
      <c r="D209" s="5"/>
      <c r="E209" s="5"/>
      <c r="F209" s="5"/>
      <c r="G209" s="5"/>
      <c r="H209" s="13" t="s">
        <v>484</v>
      </c>
      <c r="I209" s="13" t="s">
        <v>484</v>
      </c>
      <c r="J209" s="5"/>
      <c r="K209" s="13" t="s">
        <v>484</v>
      </c>
      <c r="L209" s="13"/>
      <c r="M209" s="5"/>
      <c r="N209" s="5"/>
      <c r="O209" s="10" t="s">
        <v>1480</v>
      </c>
      <c r="P209" s="10" t="s">
        <v>5628</v>
      </c>
      <c r="Q209" s="10" t="s">
        <v>5624</v>
      </c>
      <c r="R209" s="30" t="s">
        <v>3364</v>
      </c>
      <c r="S209" s="10" t="s">
        <v>1936</v>
      </c>
      <c r="T209" s="10" t="s">
        <v>2414</v>
      </c>
      <c r="U209" s="10" t="s">
        <v>2415</v>
      </c>
      <c r="V209" s="33" t="s">
        <v>2416</v>
      </c>
      <c r="W209" s="33" t="s">
        <v>5624</v>
      </c>
      <c r="X209" s="33" t="s">
        <v>3830</v>
      </c>
      <c r="Y209" s="33" t="s">
        <v>2418</v>
      </c>
      <c r="Z209" s="33"/>
      <c r="AA209" s="33" t="s">
        <v>6547</v>
      </c>
      <c r="AB209" s="47" t="s">
        <v>484</v>
      </c>
      <c r="AC209" s="26"/>
    </row>
    <row r="210" spans="1:29" s="1" customFormat="1" x14ac:dyDescent="0.15">
      <c r="A210" s="5" t="s">
        <v>1931</v>
      </c>
      <c r="B210" s="10" t="s">
        <v>5624</v>
      </c>
      <c r="C210" s="10" t="s">
        <v>7046</v>
      </c>
      <c r="D210" s="5"/>
      <c r="E210" s="5"/>
      <c r="F210" s="5"/>
      <c r="G210" s="5"/>
      <c r="H210" s="13" t="s">
        <v>484</v>
      </c>
      <c r="I210" s="13" t="s">
        <v>484</v>
      </c>
      <c r="J210" s="5"/>
      <c r="K210" s="13" t="s">
        <v>484</v>
      </c>
      <c r="L210" s="13"/>
      <c r="M210" s="5"/>
      <c r="N210" s="5"/>
      <c r="O210" s="10" t="s">
        <v>5184</v>
      </c>
      <c r="P210" s="10" t="s">
        <v>2410</v>
      </c>
      <c r="Q210" s="10" t="s">
        <v>5624</v>
      </c>
      <c r="R210" s="10" t="s">
        <v>6084</v>
      </c>
      <c r="S210" s="10" t="s">
        <v>1932</v>
      </c>
      <c r="T210" s="10" t="s">
        <v>4277</v>
      </c>
      <c r="U210" s="10" t="s">
        <v>568</v>
      </c>
      <c r="V210" s="26"/>
      <c r="W210" s="26"/>
      <c r="X210" s="26"/>
      <c r="Y210" s="26"/>
      <c r="Z210" s="26"/>
      <c r="AA210" s="26"/>
      <c r="AB210" s="47" t="s">
        <v>484</v>
      </c>
      <c r="AC210" s="26"/>
    </row>
    <row r="211" spans="1:29" s="1" customFormat="1" x14ac:dyDescent="0.15">
      <c r="A211" s="17" t="s">
        <v>1931</v>
      </c>
      <c r="B211" s="10" t="s">
        <v>5624</v>
      </c>
      <c r="C211" s="10" t="s">
        <v>7046</v>
      </c>
      <c r="D211" s="5"/>
      <c r="E211" s="5"/>
      <c r="F211" s="5"/>
      <c r="G211" s="5"/>
      <c r="H211" s="13" t="s">
        <v>484</v>
      </c>
      <c r="I211" s="13" t="s">
        <v>484</v>
      </c>
      <c r="J211" s="5"/>
      <c r="K211" s="13" t="s">
        <v>484</v>
      </c>
      <c r="L211" s="13"/>
      <c r="M211" s="5"/>
      <c r="N211" s="5"/>
      <c r="O211" s="10" t="s">
        <v>5184</v>
      </c>
      <c r="P211" s="10" t="s">
        <v>4274</v>
      </c>
      <c r="Q211" s="10" t="s">
        <v>5624</v>
      </c>
      <c r="R211" s="30" t="s">
        <v>6966</v>
      </c>
      <c r="S211" s="10" t="s">
        <v>1041</v>
      </c>
      <c r="T211" s="10" t="s">
        <v>6087</v>
      </c>
      <c r="U211" s="10" t="s">
        <v>6089</v>
      </c>
      <c r="V211" s="26"/>
      <c r="W211" s="26"/>
      <c r="X211" s="26"/>
      <c r="Y211" s="26"/>
      <c r="Z211" s="26"/>
      <c r="AA211" s="26"/>
      <c r="AB211" s="47" t="s">
        <v>484</v>
      </c>
      <c r="AC211" s="26"/>
    </row>
    <row r="212" spans="1:29" s="1" customFormat="1" x14ac:dyDescent="0.15">
      <c r="A212" s="10" t="s">
        <v>1931</v>
      </c>
      <c r="B212" s="10" t="s">
        <v>4271</v>
      </c>
      <c r="C212" s="10" t="s">
        <v>3822</v>
      </c>
      <c r="D212" s="10" t="s">
        <v>4271</v>
      </c>
      <c r="E212" s="10" t="s">
        <v>6080</v>
      </c>
      <c r="F212" s="10" t="s">
        <v>2408</v>
      </c>
      <c r="G212" s="10" t="s">
        <v>4197</v>
      </c>
      <c r="H212" s="20" t="s">
        <v>6453</v>
      </c>
      <c r="I212" s="20" t="s">
        <v>6453</v>
      </c>
      <c r="J212" s="10" t="s">
        <v>4271</v>
      </c>
      <c r="K212" s="20" t="s">
        <v>3747</v>
      </c>
      <c r="L212" s="20">
        <v>0</v>
      </c>
      <c r="M212" s="10" t="s">
        <v>1412</v>
      </c>
      <c r="N212" s="10" t="s">
        <v>3359</v>
      </c>
      <c r="O212" s="10" t="s">
        <v>7049</v>
      </c>
      <c r="P212" s="10" t="s">
        <v>4271</v>
      </c>
      <c r="Q212" s="10" t="s">
        <v>1932</v>
      </c>
      <c r="R212" s="10" t="s">
        <v>1454</v>
      </c>
      <c r="S212" s="10" t="s">
        <v>7052</v>
      </c>
      <c r="T212" s="10" t="s">
        <v>567</v>
      </c>
      <c r="U212" s="10" t="s">
        <v>1932</v>
      </c>
      <c r="V212" s="10" t="s">
        <v>2908</v>
      </c>
      <c r="W212" s="10" t="s">
        <v>4271</v>
      </c>
      <c r="X212" s="10" t="s">
        <v>1493</v>
      </c>
      <c r="Y212" s="10" t="s">
        <v>3831</v>
      </c>
      <c r="Z212" s="10" t="s">
        <v>7016</v>
      </c>
      <c r="AA212" s="10" t="s">
        <v>6548</v>
      </c>
      <c r="AB212" s="20" t="s">
        <v>6453</v>
      </c>
      <c r="AC212" s="10" t="s">
        <v>116</v>
      </c>
    </row>
    <row r="213" spans="1:29" s="1" customFormat="1" x14ac:dyDescent="0.15">
      <c r="A213" s="10" t="s">
        <v>1931</v>
      </c>
      <c r="B213" s="10" t="s">
        <v>4271</v>
      </c>
      <c r="C213" s="10" t="s">
        <v>3822</v>
      </c>
      <c r="D213" s="10" t="s">
        <v>1932</v>
      </c>
      <c r="E213" s="10" t="s">
        <v>1932</v>
      </c>
      <c r="F213" s="10" t="s">
        <v>1932</v>
      </c>
      <c r="G213" s="10" t="s">
        <v>1932</v>
      </c>
      <c r="H213" s="20"/>
      <c r="I213" s="20"/>
      <c r="J213" s="3"/>
      <c r="K213" s="20"/>
      <c r="L213" s="20" t="s">
        <v>1932</v>
      </c>
      <c r="M213" s="10" t="s">
        <v>1932</v>
      </c>
      <c r="N213" s="10" t="s">
        <v>1932</v>
      </c>
      <c r="O213" s="10" t="s">
        <v>1877</v>
      </c>
      <c r="P213" s="10" t="s">
        <v>4271</v>
      </c>
      <c r="Q213" s="10" t="s">
        <v>1932</v>
      </c>
      <c r="R213" s="10" t="s">
        <v>3363</v>
      </c>
      <c r="S213" s="10" t="s">
        <v>6974</v>
      </c>
      <c r="T213" s="10" t="s">
        <v>4278</v>
      </c>
      <c r="U213" s="10" t="s">
        <v>1932</v>
      </c>
      <c r="V213" s="10" t="s">
        <v>6543</v>
      </c>
      <c r="W213" s="10" t="s">
        <v>4271</v>
      </c>
      <c r="X213" s="10" t="s">
        <v>5189</v>
      </c>
      <c r="Y213" s="10" t="s">
        <v>3831</v>
      </c>
      <c r="Z213" s="10" t="s">
        <v>7016</v>
      </c>
      <c r="AA213" s="10" t="s">
        <v>114</v>
      </c>
      <c r="AB213" s="20" t="s">
        <v>6453</v>
      </c>
      <c r="AC213" s="10" t="s">
        <v>4289</v>
      </c>
    </row>
    <row r="214" spans="1:29" s="1" customFormat="1" x14ac:dyDescent="0.15">
      <c r="A214" s="10" t="s">
        <v>1931</v>
      </c>
      <c r="B214" s="10" t="s">
        <v>4271</v>
      </c>
      <c r="C214" s="10" t="s">
        <v>3822</v>
      </c>
      <c r="D214" s="10" t="s">
        <v>1932</v>
      </c>
      <c r="E214" s="10" t="s">
        <v>1932</v>
      </c>
      <c r="F214" s="10" t="s">
        <v>1932</v>
      </c>
      <c r="G214" s="10" t="s">
        <v>1932</v>
      </c>
      <c r="H214" s="20"/>
      <c r="I214" s="20"/>
      <c r="J214" s="3"/>
      <c r="K214" s="20"/>
      <c r="L214" s="20" t="s">
        <v>1932</v>
      </c>
      <c r="M214" s="10" t="s">
        <v>1932</v>
      </c>
      <c r="N214" s="10" t="s">
        <v>1932</v>
      </c>
      <c r="O214" s="10"/>
      <c r="P214" s="10" t="s">
        <v>1932</v>
      </c>
      <c r="Q214" s="10" t="s">
        <v>1932</v>
      </c>
      <c r="R214" s="10" t="s">
        <v>1932</v>
      </c>
      <c r="S214" s="10" t="s">
        <v>1932</v>
      </c>
      <c r="T214" s="10" t="s">
        <v>1932</v>
      </c>
      <c r="U214" s="10" t="s">
        <v>1932</v>
      </c>
      <c r="V214" s="10" t="s">
        <v>2909</v>
      </c>
      <c r="W214" s="10" t="s">
        <v>4271</v>
      </c>
      <c r="X214" s="10" t="s">
        <v>572</v>
      </c>
      <c r="Y214" s="10" t="s">
        <v>1050</v>
      </c>
      <c r="Z214" s="10" t="s">
        <v>2917</v>
      </c>
      <c r="AA214" s="10" t="s">
        <v>1495</v>
      </c>
      <c r="AB214" s="20"/>
      <c r="AC214" s="10" t="s">
        <v>1932</v>
      </c>
    </row>
    <row r="215" spans="1:29" s="1" customFormat="1" x14ac:dyDescent="0.15">
      <c r="A215" s="10" t="s">
        <v>1931</v>
      </c>
      <c r="B215" s="10" t="s">
        <v>4271</v>
      </c>
      <c r="C215" s="10" t="s">
        <v>3822</v>
      </c>
      <c r="D215" s="10" t="s">
        <v>1932</v>
      </c>
      <c r="E215" s="10" t="s">
        <v>1932</v>
      </c>
      <c r="F215" s="10" t="s">
        <v>1932</v>
      </c>
      <c r="G215" s="10" t="s">
        <v>1932</v>
      </c>
      <c r="H215" s="20"/>
      <c r="I215" s="20"/>
      <c r="J215" s="3"/>
      <c r="K215" s="20"/>
      <c r="L215" s="20" t="s">
        <v>1932</v>
      </c>
      <c r="M215" s="10" t="s">
        <v>1932</v>
      </c>
      <c r="N215" s="10" t="s">
        <v>1932</v>
      </c>
      <c r="O215" s="10"/>
      <c r="P215" s="10" t="s">
        <v>1932</v>
      </c>
      <c r="Q215" s="10" t="s">
        <v>1932</v>
      </c>
      <c r="R215" s="10" t="s">
        <v>1932</v>
      </c>
      <c r="S215" s="10" t="s">
        <v>1932</v>
      </c>
      <c r="T215" s="10" t="s">
        <v>1932</v>
      </c>
      <c r="U215" s="10" t="s">
        <v>1932</v>
      </c>
      <c r="V215" s="10" t="s">
        <v>2910</v>
      </c>
      <c r="W215" s="10" t="s">
        <v>4271</v>
      </c>
      <c r="X215" s="10" t="s">
        <v>1932</v>
      </c>
      <c r="Y215" s="10" t="s">
        <v>5192</v>
      </c>
      <c r="Z215" s="10" t="s">
        <v>2918</v>
      </c>
      <c r="AA215" s="10" t="s">
        <v>2919</v>
      </c>
      <c r="AB215" s="20"/>
      <c r="AC215" s="10" t="s">
        <v>1932</v>
      </c>
    </row>
    <row r="216" spans="1:29" s="1" customFormat="1" x14ac:dyDescent="0.15">
      <c r="A216" s="10" t="s">
        <v>1931</v>
      </c>
      <c r="B216" s="10" t="s">
        <v>4271</v>
      </c>
      <c r="C216" s="10" t="s">
        <v>3822</v>
      </c>
      <c r="D216" s="10" t="s">
        <v>1932</v>
      </c>
      <c r="E216" s="10" t="s">
        <v>1932</v>
      </c>
      <c r="F216" s="10" t="s">
        <v>1932</v>
      </c>
      <c r="G216" s="10" t="s">
        <v>1932</v>
      </c>
      <c r="H216" s="20"/>
      <c r="I216" s="20"/>
      <c r="J216" s="3"/>
      <c r="K216" s="20"/>
      <c r="L216" s="20" t="s">
        <v>1932</v>
      </c>
      <c r="M216" s="10" t="s">
        <v>1932</v>
      </c>
      <c r="N216" s="10" t="s">
        <v>1932</v>
      </c>
      <c r="O216" s="10"/>
      <c r="P216" s="10" t="s">
        <v>1932</v>
      </c>
      <c r="Q216" s="10" t="s">
        <v>1932</v>
      </c>
      <c r="R216" s="10" t="s">
        <v>1932</v>
      </c>
      <c r="S216" s="10" t="s">
        <v>1932</v>
      </c>
      <c r="T216" s="10" t="s">
        <v>1932</v>
      </c>
      <c r="U216" s="10" t="s">
        <v>1932</v>
      </c>
      <c r="V216" s="10" t="s">
        <v>105</v>
      </c>
      <c r="W216" s="10" t="s">
        <v>4271</v>
      </c>
      <c r="X216" s="10" t="s">
        <v>2912</v>
      </c>
      <c r="Y216" s="10" t="s">
        <v>2915</v>
      </c>
      <c r="Z216" s="10" t="s">
        <v>2917</v>
      </c>
      <c r="AA216" s="10" t="s">
        <v>1055</v>
      </c>
      <c r="AB216" s="20"/>
      <c r="AC216" s="10" t="s">
        <v>1932</v>
      </c>
    </row>
    <row r="217" spans="1:29" s="1" customFormat="1" x14ac:dyDescent="0.15">
      <c r="A217" s="10" t="s">
        <v>1931</v>
      </c>
      <c r="B217" s="10" t="s">
        <v>4271</v>
      </c>
      <c r="C217" s="10" t="s">
        <v>3822</v>
      </c>
      <c r="D217" s="10" t="s">
        <v>1932</v>
      </c>
      <c r="E217" s="10" t="s">
        <v>1932</v>
      </c>
      <c r="F217" s="10" t="s">
        <v>1932</v>
      </c>
      <c r="G217" s="10" t="s">
        <v>1932</v>
      </c>
      <c r="H217" s="20"/>
      <c r="I217" s="20"/>
      <c r="J217" s="3"/>
      <c r="K217" s="20"/>
      <c r="L217" s="20" t="s">
        <v>1932</v>
      </c>
      <c r="M217" s="10" t="s">
        <v>1932</v>
      </c>
      <c r="N217" s="10" t="s">
        <v>1932</v>
      </c>
      <c r="O217" s="10"/>
      <c r="P217" s="10" t="s">
        <v>1932</v>
      </c>
      <c r="Q217" s="10" t="s">
        <v>1932</v>
      </c>
      <c r="R217" s="10" t="s">
        <v>1932</v>
      </c>
      <c r="S217" s="10" t="s">
        <v>1932</v>
      </c>
      <c r="T217" s="10" t="s">
        <v>1932</v>
      </c>
      <c r="U217" s="10" t="s">
        <v>1932</v>
      </c>
      <c r="V217" s="10" t="s">
        <v>1492</v>
      </c>
      <c r="W217" s="10" t="s">
        <v>4271</v>
      </c>
      <c r="X217" s="10" t="s">
        <v>2912</v>
      </c>
      <c r="Y217" s="10" t="s">
        <v>2915</v>
      </c>
      <c r="Z217" s="10" t="s">
        <v>2917</v>
      </c>
      <c r="AA217" s="10" t="s">
        <v>1056</v>
      </c>
      <c r="AB217" s="20"/>
      <c r="AC217" s="10" t="s">
        <v>1932</v>
      </c>
    </row>
    <row r="218" spans="1:29" s="1" customFormat="1" x14ac:dyDescent="0.15">
      <c r="A218" s="10" t="s">
        <v>1931</v>
      </c>
      <c r="B218" s="10" t="s">
        <v>4271</v>
      </c>
      <c r="C218" s="10" t="s">
        <v>3822</v>
      </c>
      <c r="D218" s="10" t="s">
        <v>1932</v>
      </c>
      <c r="E218" s="10" t="s">
        <v>1932</v>
      </c>
      <c r="F218" s="10" t="s">
        <v>1932</v>
      </c>
      <c r="G218" s="10" t="s">
        <v>1932</v>
      </c>
      <c r="H218" s="20"/>
      <c r="I218" s="20"/>
      <c r="J218" s="3"/>
      <c r="K218" s="20"/>
      <c r="L218" s="20" t="s">
        <v>1932</v>
      </c>
      <c r="M218" s="10" t="s">
        <v>1932</v>
      </c>
      <c r="N218" s="10" t="s">
        <v>1932</v>
      </c>
      <c r="O218" s="10"/>
      <c r="P218" s="10" t="s">
        <v>1932</v>
      </c>
      <c r="Q218" s="10" t="s">
        <v>1932</v>
      </c>
      <c r="R218" s="10" t="s">
        <v>1932</v>
      </c>
      <c r="S218" s="10" t="s">
        <v>1932</v>
      </c>
      <c r="T218" s="10" t="s">
        <v>1932</v>
      </c>
      <c r="U218" s="10" t="s">
        <v>1932</v>
      </c>
      <c r="V218" s="10" t="s">
        <v>4282</v>
      </c>
      <c r="W218" s="10" t="s">
        <v>4271</v>
      </c>
      <c r="X218" s="10" t="s">
        <v>1932</v>
      </c>
      <c r="Y218" s="10" t="s">
        <v>1051</v>
      </c>
      <c r="Z218" s="10" t="s">
        <v>3372</v>
      </c>
      <c r="AA218" s="10" t="s">
        <v>1941</v>
      </c>
      <c r="AB218" s="20"/>
      <c r="AC218" s="10" t="s">
        <v>1932</v>
      </c>
    </row>
    <row r="219" spans="1:29" s="1" customFormat="1" ht="40.5" x14ac:dyDescent="0.15">
      <c r="A219" s="5" t="s">
        <v>1931</v>
      </c>
      <c r="B219" s="5" t="s">
        <v>5625</v>
      </c>
      <c r="C219" s="5" t="s">
        <v>1476</v>
      </c>
      <c r="D219" s="5" t="s">
        <v>5625</v>
      </c>
      <c r="E219" s="5" t="s">
        <v>7522</v>
      </c>
      <c r="F219" s="5" t="s">
        <v>1036</v>
      </c>
      <c r="G219" s="5" t="s">
        <v>1857</v>
      </c>
      <c r="H219" s="13" t="s">
        <v>6453</v>
      </c>
      <c r="I219" s="13" t="s">
        <v>6453</v>
      </c>
      <c r="J219" s="5" t="s">
        <v>5625</v>
      </c>
      <c r="K219" s="13" t="s">
        <v>3747</v>
      </c>
      <c r="L219" s="13"/>
      <c r="M219" s="5" t="s">
        <v>1412</v>
      </c>
      <c r="N219" s="5"/>
      <c r="O219" s="10" t="s">
        <v>5988</v>
      </c>
      <c r="P219" s="10" t="s">
        <v>5625</v>
      </c>
      <c r="Q219" s="10" t="s">
        <v>3824</v>
      </c>
      <c r="R219" s="10" t="s">
        <v>6540</v>
      </c>
      <c r="S219" s="10" t="s">
        <v>1042</v>
      </c>
      <c r="T219" s="10" t="s">
        <v>4279</v>
      </c>
      <c r="U219" s="10" t="s">
        <v>1444</v>
      </c>
      <c r="V219" s="10" t="s">
        <v>107</v>
      </c>
      <c r="W219" s="10" t="s">
        <v>5625</v>
      </c>
      <c r="X219" s="10"/>
      <c r="Y219" s="10" t="s">
        <v>6095</v>
      </c>
      <c r="Z219" s="10"/>
      <c r="AA219" s="10" t="s">
        <v>1057</v>
      </c>
      <c r="AB219" s="13" t="s">
        <v>484</v>
      </c>
      <c r="AC219" s="5"/>
    </row>
    <row r="220" spans="1:29" s="1" customFormat="1" ht="40.5" x14ac:dyDescent="0.15">
      <c r="A220" s="5" t="s">
        <v>1931</v>
      </c>
      <c r="B220" s="5" t="s">
        <v>5625</v>
      </c>
      <c r="C220" s="5" t="s">
        <v>1476</v>
      </c>
      <c r="D220" s="5"/>
      <c r="E220" s="5"/>
      <c r="F220" s="5"/>
      <c r="G220" s="5"/>
      <c r="H220" s="13" t="s">
        <v>484</v>
      </c>
      <c r="I220" s="13" t="s">
        <v>484</v>
      </c>
      <c r="J220" s="5"/>
      <c r="K220" s="13" t="s">
        <v>484</v>
      </c>
      <c r="L220" s="13"/>
      <c r="M220" s="5"/>
      <c r="N220" s="5"/>
      <c r="O220" s="10" t="s">
        <v>558</v>
      </c>
      <c r="P220" s="10" t="s">
        <v>5625</v>
      </c>
      <c r="Q220" s="10" t="s">
        <v>3362</v>
      </c>
      <c r="R220" s="30" t="s">
        <v>2847</v>
      </c>
      <c r="S220" s="10" t="s">
        <v>2904</v>
      </c>
      <c r="T220" s="10" t="s">
        <v>1488</v>
      </c>
      <c r="U220" s="10"/>
      <c r="V220" s="10" t="s">
        <v>5188</v>
      </c>
      <c r="W220" s="10" t="s">
        <v>5625</v>
      </c>
      <c r="X220" s="10"/>
      <c r="Y220" s="10" t="s">
        <v>4284</v>
      </c>
      <c r="Z220" s="10"/>
      <c r="AA220" s="10" t="s">
        <v>5639</v>
      </c>
      <c r="AB220" s="13" t="s">
        <v>484</v>
      </c>
      <c r="AC220" s="5"/>
    </row>
    <row r="221" spans="1:29" s="1" customFormat="1" x14ac:dyDescent="0.15">
      <c r="A221" s="5" t="s">
        <v>1931</v>
      </c>
      <c r="B221" s="5" t="s">
        <v>97</v>
      </c>
      <c r="C221" s="5" t="s">
        <v>4738</v>
      </c>
      <c r="D221" s="5"/>
      <c r="E221" s="5"/>
      <c r="F221" s="5"/>
      <c r="G221" s="5"/>
      <c r="H221" s="13" t="s">
        <v>484</v>
      </c>
      <c r="I221" s="13" t="s">
        <v>484</v>
      </c>
      <c r="J221" s="5"/>
      <c r="K221" s="13" t="s">
        <v>484</v>
      </c>
      <c r="L221" s="13"/>
      <c r="M221" s="5"/>
      <c r="N221" s="5"/>
      <c r="O221" s="5" t="s">
        <v>4235</v>
      </c>
      <c r="P221" s="5" t="s">
        <v>97</v>
      </c>
      <c r="Q221" s="5"/>
      <c r="R221" s="5" t="s">
        <v>2412</v>
      </c>
      <c r="S221" s="5" t="s">
        <v>6974</v>
      </c>
      <c r="T221" s="5" t="s">
        <v>1489</v>
      </c>
      <c r="U221" s="5" t="s">
        <v>3829</v>
      </c>
      <c r="V221" s="5" t="s">
        <v>108</v>
      </c>
      <c r="W221" s="5" t="s">
        <v>97</v>
      </c>
      <c r="X221" s="5" t="s">
        <v>4694</v>
      </c>
      <c r="Y221" s="5" t="s">
        <v>6096</v>
      </c>
      <c r="Z221" s="5" t="s">
        <v>1052</v>
      </c>
      <c r="AA221" s="52" t="s">
        <v>1866</v>
      </c>
      <c r="AB221" s="13" t="s">
        <v>6453</v>
      </c>
      <c r="AC221" s="5" t="s">
        <v>6101</v>
      </c>
    </row>
    <row r="222" spans="1:29" s="1" customFormat="1" x14ac:dyDescent="0.15">
      <c r="A222" s="5" t="s">
        <v>1931</v>
      </c>
      <c r="B222" s="5" t="s">
        <v>97</v>
      </c>
      <c r="C222" s="5" t="s">
        <v>4738</v>
      </c>
      <c r="D222" s="5"/>
      <c r="E222" s="5"/>
      <c r="F222" s="5"/>
      <c r="G222" s="5"/>
      <c r="H222" s="13" t="s">
        <v>484</v>
      </c>
      <c r="I222" s="13" t="s">
        <v>484</v>
      </c>
      <c r="J222" s="5"/>
      <c r="K222" s="13" t="s">
        <v>484</v>
      </c>
      <c r="L222" s="13"/>
      <c r="M222" s="5"/>
      <c r="N222" s="5"/>
      <c r="O222" s="5" t="s">
        <v>3360</v>
      </c>
      <c r="P222" s="5" t="s">
        <v>97</v>
      </c>
      <c r="Q222" s="9"/>
      <c r="R222" s="5" t="s">
        <v>1484</v>
      </c>
      <c r="S222" s="5" t="s">
        <v>5998</v>
      </c>
      <c r="T222" s="5" t="s">
        <v>2906</v>
      </c>
      <c r="U222" s="5" t="s">
        <v>3829</v>
      </c>
      <c r="V222" s="5" t="s">
        <v>491</v>
      </c>
      <c r="W222" s="5" t="s">
        <v>97</v>
      </c>
      <c r="X222" s="5" t="s">
        <v>4694</v>
      </c>
      <c r="Y222" s="5" t="s">
        <v>3832</v>
      </c>
      <c r="Z222" s="5" t="s">
        <v>1052</v>
      </c>
      <c r="AA222" s="52" t="s">
        <v>574</v>
      </c>
      <c r="AB222" s="13" t="s">
        <v>484</v>
      </c>
      <c r="AC222" s="5"/>
    </row>
    <row r="223" spans="1:29" s="1" customFormat="1" x14ac:dyDescent="0.15">
      <c r="A223" s="5" t="s">
        <v>1931</v>
      </c>
      <c r="B223" s="5" t="s">
        <v>97</v>
      </c>
      <c r="C223" s="5" t="s">
        <v>4738</v>
      </c>
      <c r="D223" s="5"/>
      <c r="E223" s="5"/>
      <c r="F223" s="5"/>
      <c r="G223" s="5"/>
      <c r="H223" s="13" t="s">
        <v>484</v>
      </c>
      <c r="I223" s="13" t="s">
        <v>484</v>
      </c>
      <c r="J223" s="5"/>
      <c r="K223" s="13" t="s">
        <v>484</v>
      </c>
      <c r="L223" s="13"/>
      <c r="M223" s="5"/>
      <c r="N223" s="5"/>
      <c r="O223" s="5"/>
      <c r="P223" s="5"/>
      <c r="Q223" s="5"/>
      <c r="R223" s="5"/>
      <c r="S223" s="5"/>
      <c r="T223" s="5"/>
      <c r="U223" s="5"/>
      <c r="V223" s="5" t="s">
        <v>105</v>
      </c>
      <c r="W223" s="5" t="s">
        <v>97</v>
      </c>
      <c r="X223" s="5" t="s">
        <v>4694</v>
      </c>
      <c r="Y223" s="5" t="s">
        <v>3832</v>
      </c>
      <c r="Z223" s="5" t="s">
        <v>1052</v>
      </c>
      <c r="AA223" s="52" t="s">
        <v>575</v>
      </c>
      <c r="AB223" s="13" t="s">
        <v>484</v>
      </c>
      <c r="AC223" s="5"/>
    </row>
    <row r="224" spans="1:29" s="1" customFormat="1" x14ac:dyDescent="0.15">
      <c r="A224" s="17" t="s">
        <v>1931</v>
      </c>
      <c r="B224" s="5" t="s">
        <v>97</v>
      </c>
      <c r="C224" s="5" t="s">
        <v>4738</v>
      </c>
      <c r="D224" s="5"/>
      <c r="E224" s="5"/>
      <c r="F224" s="5"/>
      <c r="G224" s="5"/>
      <c r="H224" s="13" t="s">
        <v>484</v>
      </c>
      <c r="I224" s="13" t="s">
        <v>484</v>
      </c>
      <c r="J224" s="5"/>
      <c r="K224" s="13" t="s">
        <v>484</v>
      </c>
      <c r="L224" s="13"/>
      <c r="M224" s="5"/>
      <c r="N224" s="5"/>
      <c r="O224" s="9"/>
      <c r="P224" s="5"/>
      <c r="Q224" s="5"/>
      <c r="R224" s="5"/>
      <c r="S224" s="10"/>
      <c r="T224" s="5"/>
      <c r="U224" s="9"/>
      <c r="V224" s="5" t="s">
        <v>3754</v>
      </c>
      <c r="W224" s="17" t="s">
        <v>97</v>
      </c>
      <c r="X224" s="5" t="s">
        <v>4694</v>
      </c>
      <c r="Y224" s="5" t="s">
        <v>111</v>
      </c>
      <c r="Z224" s="5" t="s">
        <v>5137</v>
      </c>
      <c r="AA224" s="52" t="s">
        <v>2421</v>
      </c>
      <c r="AB224" s="13" t="s">
        <v>484</v>
      </c>
      <c r="AC224" s="5"/>
    </row>
    <row r="225" spans="1:29" s="1" customFormat="1" ht="40.5" x14ac:dyDescent="0.15">
      <c r="A225" s="10" t="s">
        <v>1931</v>
      </c>
      <c r="B225" s="10" t="s">
        <v>5181</v>
      </c>
      <c r="C225" s="10" t="s">
        <v>1933</v>
      </c>
      <c r="D225" s="10" t="s">
        <v>5181</v>
      </c>
      <c r="E225" s="10" t="s">
        <v>2847</v>
      </c>
      <c r="F225" s="10" t="s">
        <v>1477</v>
      </c>
      <c r="G225" s="10" t="s">
        <v>4197</v>
      </c>
      <c r="H225" s="20" t="s">
        <v>6453</v>
      </c>
      <c r="I225" s="20" t="s">
        <v>6453</v>
      </c>
      <c r="J225" s="10" t="s">
        <v>5181</v>
      </c>
      <c r="K225" s="20" t="s">
        <v>3747</v>
      </c>
      <c r="L225" s="20">
        <v>3</v>
      </c>
      <c r="M225" s="10" t="s">
        <v>1412</v>
      </c>
      <c r="N225" s="10" t="s">
        <v>1932</v>
      </c>
      <c r="O225" s="10" t="s">
        <v>101</v>
      </c>
      <c r="P225" s="10" t="s">
        <v>5181</v>
      </c>
      <c r="Q225" s="10" t="s">
        <v>1932</v>
      </c>
      <c r="R225" s="10" t="s">
        <v>6085</v>
      </c>
      <c r="S225" s="10" t="s">
        <v>6974</v>
      </c>
      <c r="T225" s="10" t="s">
        <v>6088</v>
      </c>
      <c r="U225" s="10" t="s">
        <v>3829</v>
      </c>
      <c r="V225" s="10" t="s">
        <v>5122</v>
      </c>
      <c r="W225" s="10" t="s">
        <v>5181</v>
      </c>
      <c r="X225" s="10" t="s">
        <v>1932</v>
      </c>
      <c r="Y225" s="10" t="s">
        <v>5193</v>
      </c>
      <c r="Z225" s="10" t="s">
        <v>5637</v>
      </c>
      <c r="AA225" s="10" t="s">
        <v>1942</v>
      </c>
      <c r="AB225" s="20" t="s">
        <v>6453</v>
      </c>
      <c r="AC225" s="10" t="s">
        <v>117</v>
      </c>
    </row>
    <row r="226" spans="1:29" s="1" customFormat="1" ht="40.5" x14ac:dyDescent="0.15">
      <c r="A226" s="10" t="s">
        <v>1931</v>
      </c>
      <c r="B226" s="10" t="s">
        <v>5181</v>
      </c>
      <c r="C226" s="10" t="s">
        <v>1933</v>
      </c>
      <c r="D226" s="10" t="s">
        <v>1932</v>
      </c>
      <c r="E226" s="10" t="s">
        <v>1932</v>
      </c>
      <c r="F226" s="10" t="s">
        <v>1932</v>
      </c>
      <c r="G226" s="10" t="s">
        <v>1932</v>
      </c>
      <c r="H226" s="20"/>
      <c r="I226" s="20"/>
      <c r="J226" s="3"/>
      <c r="K226" s="20"/>
      <c r="L226" s="20" t="s">
        <v>1932</v>
      </c>
      <c r="M226" s="10" t="s">
        <v>1932</v>
      </c>
      <c r="N226" s="10" t="s">
        <v>1932</v>
      </c>
      <c r="O226" s="10" t="s">
        <v>5185</v>
      </c>
      <c r="P226" s="10" t="s">
        <v>5181</v>
      </c>
      <c r="Q226" s="10" t="s">
        <v>1932</v>
      </c>
      <c r="R226" s="10" t="s">
        <v>6085</v>
      </c>
      <c r="S226" s="10" t="s">
        <v>5998</v>
      </c>
      <c r="T226" s="10" t="s">
        <v>103</v>
      </c>
      <c r="U226" s="10" t="s">
        <v>3829</v>
      </c>
      <c r="V226" s="10" t="s">
        <v>1048</v>
      </c>
      <c r="W226" s="10" t="s">
        <v>5181</v>
      </c>
      <c r="X226" s="10" t="s">
        <v>1932</v>
      </c>
      <c r="Y226" s="10" t="s">
        <v>5193</v>
      </c>
      <c r="Z226" s="10" t="s">
        <v>7057</v>
      </c>
      <c r="AA226" s="10" t="s">
        <v>4288</v>
      </c>
      <c r="AB226" s="20"/>
      <c r="AC226" s="10" t="s">
        <v>1932</v>
      </c>
    </row>
    <row r="227" spans="1:29" s="1" customFormat="1" ht="40.5" x14ac:dyDescent="0.15">
      <c r="A227" s="10" t="s">
        <v>1931</v>
      </c>
      <c r="B227" s="10" t="s">
        <v>5181</v>
      </c>
      <c r="C227" s="10" t="s">
        <v>1933</v>
      </c>
      <c r="D227" s="10" t="s">
        <v>1932</v>
      </c>
      <c r="E227" s="10" t="s">
        <v>1932</v>
      </c>
      <c r="F227" s="10" t="s">
        <v>1932</v>
      </c>
      <c r="G227" s="10" t="s">
        <v>1932</v>
      </c>
      <c r="H227" s="20"/>
      <c r="I227" s="20"/>
      <c r="J227" s="3"/>
      <c r="K227" s="20"/>
      <c r="L227" s="20" t="s">
        <v>1932</v>
      </c>
      <c r="M227" s="10" t="s">
        <v>1932</v>
      </c>
      <c r="N227" s="10" t="s">
        <v>1932</v>
      </c>
      <c r="O227" s="10"/>
      <c r="P227" s="10" t="s">
        <v>1932</v>
      </c>
      <c r="Q227" s="10" t="s">
        <v>1932</v>
      </c>
      <c r="R227" s="10" t="s">
        <v>1932</v>
      </c>
      <c r="S227" s="10" t="s">
        <v>1932</v>
      </c>
      <c r="T227" s="10" t="s">
        <v>1932</v>
      </c>
      <c r="U227" s="10" t="s">
        <v>1932</v>
      </c>
      <c r="V227" s="10" t="s">
        <v>105</v>
      </c>
      <c r="W227" s="10" t="s">
        <v>5181</v>
      </c>
      <c r="X227" s="10" t="s">
        <v>1932</v>
      </c>
      <c r="Y227" s="10" t="s">
        <v>5193</v>
      </c>
      <c r="Z227" s="10" t="s">
        <v>4285</v>
      </c>
      <c r="AA227" s="10" t="s">
        <v>6099</v>
      </c>
      <c r="AB227" s="20"/>
      <c r="AC227" s="10" t="s">
        <v>1932</v>
      </c>
    </row>
    <row r="228" spans="1:29" s="1" customFormat="1" ht="27" x14ac:dyDescent="0.15">
      <c r="A228" s="10" t="s">
        <v>1931</v>
      </c>
      <c r="B228" s="10" t="s">
        <v>5181</v>
      </c>
      <c r="C228" s="10" t="s">
        <v>1933</v>
      </c>
      <c r="D228" s="10" t="s">
        <v>1932</v>
      </c>
      <c r="E228" s="10" t="s">
        <v>1932</v>
      </c>
      <c r="F228" s="10" t="s">
        <v>1932</v>
      </c>
      <c r="G228" s="10" t="s">
        <v>1932</v>
      </c>
      <c r="H228" s="20"/>
      <c r="I228" s="20"/>
      <c r="J228" s="3"/>
      <c r="K228" s="20"/>
      <c r="L228" s="20" t="s">
        <v>1932</v>
      </c>
      <c r="M228" s="10" t="s">
        <v>1932</v>
      </c>
      <c r="N228" s="10" t="s">
        <v>1932</v>
      </c>
      <c r="O228" s="10"/>
      <c r="P228" s="10" t="s">
        <v>1932</v>
      </c>
      <c r="Q228" s="10" t="s">
        <v>1932</v>
      </c>
      <c r="R228" s="10" t="s">
        <v>1932</v>
      </c>
      <c r="S228" s="10" t="s">
        <v>1932</v>
      </c>
      <c r="T228" s="10" t="s">
        <v>1932</v>
      </c>
      <c r="U228" s="10" t="s">
        <v>1932</v>
      </c>
      <c r="V228" s="10" t="s">
        <v>491</v>
      </c>
      <c r="W228" s="10" t="s">
        <v>5181</v>
      </c>
      <c r="X228" s="10" t="s">
        <v>1932</v>
      </c>
      <c r="Y228" s="10" t="s">
        <v>5193</v>
      </c>
      <c r="Z228" s="10" t="s">
        <v>5638</v>
      </c>
      <c r="AA228" s="10" t="s">
        <v>6100</v>
      </c>
      <c r="AB228" s="20"/>
      <c r="AC228" s="10" t="s">
        <v>1932</v>
      </c>
    </row>
    <row r="229" spans="1:29" s="1" customFormat="1" ht="40.5" x14ac:dyDescent="0.15">
      <c r="A229" s="10" t="s">
        <v>1931</v>
      </c>
      <c r="B229" s="10" t="s">
        <v>5181</v>
      </c>
      <c r="C229" s="10" t="s">
        <v>1933</v>
      </c>
      <c r="D229" s="10" t="s">
        <v>1932</v>
      </c>
      <c r="E229" s="10" t="s">
        <v>1932</v>
      </c>
      <c r="F229" s="10" t="s">
        <v>1932</v>
      </c>
      <c r="G229" s="10" t="s">
        <v>1932</v>
      </c>
      <c r="H229" s="20"/>
      <c r="I229" s="20"/>
      <c r="J229" s="3"/>
      <c r="K229" s="20"/>
      <c r="L229" s="20" t="s">
        <v>1932</v>
      </c>
      <c r="M229" s="10" t="s">
        <v>1932</v>
      </c>
      <c r="N229" s="10" t="s">
        <v>1932</v>
      </c>
      <c r="O229" s="10"/>
      <c r="P229" s="10" t="s">
        <v>1932</v>
      </c>
      <c r="Q229" s="10" t="s">
        <v>1932</v>
      </c>
      <c r="R229" s="10" t="s">
        <v>1932</v>
      </c>
      <c r="S229" s="10" t="s">
        <v>1932</v>
      </c>
      <c r="T229" s="10" t="s">
        <v>1932</v>
      </c>
      <c r="U229" s="10" t="s">
        <v>1932</v>
      </c>
      <c r="V229" s="10" t="s">
        <v>6091</v>
      </c>
      <c r="W229" s="10" t="s">
        <v>5181</v>
      </c>
      <c r="X229" s="10" t="s">
        <v>1932</v>
      </c>
      <c r="Y229" s="10" t="s">
        <v>5193</v>
      </c>
      <c r="Z229" s="10" t="s">
        <v>3833</v>
      </c>
      <c r="AA229" s="10" t="s">
        <v>6099</v>
      </c>
      <c r="AB229" s="20"/>
      <c r="AC229" s="10" t="s">
        <v>1932</v>
      </c>
    </row>
    <row r="230" spans="1:29" s="1" customFormat="1" ht="54" x14ac:dyDescent="0.15">
      <c r="A230" s="5" t="s">
        <v>7060</v>
      </c>
      <c r="B230" s="5" t="s">
        <v>6969</v>
      </c>
      <c r="C230" s="5" t="s">
        <v>2920</v>
      </c>
      <c r="D230" s="5" t="s">
        <v>1944</v>
      </c>
      <c r="E230" s="5" t="s">
        <v>3839</v>
      </c>
      <c r="F230" s="5" t="s">
        <v>5640</v>
      </c>
      <c r="G230" s="5" t="s">
        <v>4197</v>
      </c>
      <c r="H230" s="13" t="s">
        <v>484</v>
      </c>
      <c r="I230" s="13" t="s">
        <v>484</v>
      </c>
      <c r="J230" s="5" t="s">
        <v>1944</v>
      </c>
      <c r="K230" s="13" t="s">
        <v>3747</v>
      </c>
      <c r="L230" s="13" t="s">
        <v>7494</v>
      </c>
      <c r="M230" s="5" t="s">
        <v>6550</v>
      </c>
      <c r="N230" s="5"/>
      <c r="O230" s="5" t="s">
        <v>7042</v>
      </c>
      <c r="P230" s="5" t="s">
        <v>1944</v>
      </c>
      <c r="Q230" s="5" t="s">
        <v>3375</v>
      </c>
      <c r="R230" s="5" t="s">
        <v>5195</v>
      </c>
      <c r="S230" s="5" t="s">
        <v>5641</v>
      </c>
      <c r="T230" s="5" t="s">
        <v>4745</v>
      </c>
      <c r="U230" s="5" t="s">
        <v>4746</v>
      </c>
      <c r="V230" s="5" t="s">
        <v>1945</v>
      </c>
      <c r="W230" s="5" t="s">
        <v>1944</v>
      </c>
      <c r="X230" s="5" t="s">
        <v>1946</v>
      </c>
      <c r="Y230" s="5" t="s">
        <v>2836</v>
      </c>
      <c r="Z230" s="5" t="s">
        <v>118</v>
      </c>
      <c r="AA230" s="5" t="s">
        <v>4747</v>
      </c>
      <c r="AB230" s="13" t="s">
        <v>6453</v>
      </c>
      <c r="AC230" s="5" t="s">
        <v>5642</v>
      </c>
    </row>
    <row r="231" spans="1:29" s="1" customFormat="1" ht="27" x14ac:dyDescent="0.15">
      <c r="A231" s="3" t="s">
        <v>3376</v>
      </c>
      <c r="B231" s="3" t="s">
        <v>6969</v>
      </c>
      <c r="C231" s="3" t="s">
        <v>4748</v>
      </c>
      <c r="D231" s="3" t="s">
        <v>6551</v>
      </c>
      <c r="E231" s="3" t="s">
        <v>2847</v>
      </c>
      <c r="F231" s="3" t="s">
        <v>1059</v>
      </c>
      <c r="G231" s="3" t="s">
        <v>4197</v>
      </c>
      <c r="H231" s="12" t="s">
        <v>484</v>
      </c>
      <c r="I231" s="12" t="s">
        <v>484</v>
      </c>
      <c r="J231" s="3" t="s">
        <v>6551</v>
      </c>
      <c r="K231" s="12" t="s">
        <v>3747</v>
      </c>
      <c r="L231" s="12" t="s">
        <v>7475</v>
      </c>
      <c r="M231" s="5" t="s">
        <v>5643</v>
      </c>
      <c r="N231" s="3"/>
      <c r="O231" s="3"/>
      <c r="P231" s="3"/>
      <c r="Q231" s="3"/>
      <c r="R231" s="3"/>
      <c r="S231" s="3"/>
      <c r="T231" s="3"/>
      <c r="U231" s="3"/>
      <c r="V231" s="5" t="s">
        <v>4749</v>
      </c>
      <c r="W231" s="3" t="s">
        <v>3376</v>
      </c>
      <c r="X231" s="3"/>
      <c r="Y231" s="5" t="s">
        <v>7061</v>
      </c>
      <c r="Z231" s="5" t="s">
        <v>6103</v>
      </c>
      <c r="AA231" s="5" t="s">
        <v>1497</v>
      </c>
      <c r="AB231" s="12" t="s">
        <v>6453</v>
      </c>
      <c r="AC231" s="3" t="s">
        <v>3377</v>
      </c>
    </row>
    <row r="232" spans="1:29" s="1" customFormat="1" x14ac:dyDescent="0.15">
      <c r="A232" s="3" t="s">
        <v>3376</v>
      </c>
      <c r="B232" s="3"/>
      <c r="C232" s="11"/>
      <c r="D232" s="3" t="s">
        <v>6551</v>
      </c>
      <c r="E232" s="3" t="s">
        <v>3762</v>
      </c>
      <c r="F232" s="3" t="s">
        <v>6102</v>
      </c>
      <c r="G232" s="3" t="s">
        <v>4197</v>
      </c>
      <c r="H232" s="12" t="s">
        <v>484</v>
      </c>
      <c r="I232" s="12" t="s">
        <v>484</v>
      </c>
      <c r="J232" s="3" t="s">
        <v>6551</v>
      </c>
      <c r="K232" s="12" t="s">
        <v>3747</v>
      </c>
      <c r="L232" s="12" t="s">
        <v>7476</v>
      </c>
      <c r="M232" s="3" t="s">
        <v>1412</v>
      </c>
      <c r="N232" s="5" t="s">
        <v>4290</v>
      </c>
      <c r="O232" s="6"/>
      <c r="P232" s="6"/>
      <c r="Q232" s="6"/>
      <c r="R232" s="6"/>
      <c r="S232" s="6"/>
      <c r="T232" s="3"/>
      <c r="U232" s="6"/>
      <c r="V232" s="6"/>
      <c r="W232" s="6"/>
      <c r="X232" s="3"/>
      <c r="Y232" s="3"/>
      <c r="Z232" s="3"/>
      <c r="AA232" s="3"/>
      <c r="AB232" s="12" t="s">
        <v>484</v>
      </c>
      <c r="AC232" s="3"/>
    </row>
    <row r="233" spans="1:29" s="1" customFormat="1" x14ac:dyDescent="0.15">
      <c r="A233" s="3" t="s">
        <v>119</v>
      </c>
      <c r="B233" s="3" t="s">
        <v>5644</v>
      </c>
      <c r="C233" s="3" t="s">
        <v>6105</v>
      </c>
      <c r="D233" s="5"/>
      <c r="E233" s="5"/>
      <c r="F233" s="5"/>
      <c r="G233" s="5"/>
      <c r="H233" s="13" t="s">
        <v>484</v>
      </c>
      <c r="I233" s="13" t="s">
        <v>484</v>
      </c>
      <c r="J233" s="5"/>
      <c r="K233" s="13" t="s">
        <v>484</v>
      </c>
      <c r="L233" s="13"/>
      <c r="M233" s="5"/>
      <c r="N233" s="5"/>
      <c r="O233" s="5"/>
      <c r="P233" s="5"/>
      <c r="Q233" s="5"/>
      <c r="R233" s="5"/>
      <c r="S233" s="5"/>
      <c r="T233" s="5"/>
      <c r="U233" s="5"/>
      <c r="V233" s="9" t="s">
        <v>491</v>
      </c>
      <c r="W233" s="5" t="s">
        <v>5644</v>
      </c>
      <c r="X233" s="5"/>
      <c r="Y233" s="5" t="s">
        <v>7070</v>
      </c>
      <c r="Z233" s="5"/>
      <c r="AA233" s="5" t="s">
        <v>5652</v>
      </c>
      <c r="AB233" s="13" t="s">
        <v>6453</v>
      </c>
      <c r="AC233" s="5" t="s">
        <v>4298</v>
      </c>
    </row>
    <row r="234" spans="1:29" s="1" customFormat="1" x14ac:dyDescent="0.15">
      <c r="A234" s="3" t="s">
        <v>119</v>
      </c>
      <c r="B234" s="3"/>
      <c r="C234" s="11"/>
      <c r="D234" s="5"/>
      <c r="E234" s="5"/>
      <c r="F234" s="5"/>
      <c r="G234" s="5"/>
      <c r="H234" s="13" t="s">
        <v>484</v>
      </c>
      <c r="I234" s="13" t="s">
        <v>484</v>
      </c>
      <c r="J234" s="5"/>
      <c r="K234" s="13" t="s">
        <v>484</v>
      </c>
      <c r="L234" s="13"/>
      <c r="M234" s="5"/>
      <c r="N234" s="5"/>
      <c r="O234" s="9"/>
      <c r="P234" s="9"/>
      <c r="Q234" s="9"/>
      <c r="R234" s="9"/>
      <c r="S234" s="9"/>
      <c r="T234" s="5"/>
      <c r="U234" s="9"/>
      <c r="V234" s="9" t="s">
        <v>2426</v>
      </c>
      <c r="W234" s="5" t="s">
        <v>5644</v>
      </c>
      <c r="X234" s="5"/>
      <c r="Y234" s="5" t="s">
        <v>3384</v>
      </c>
      <c r="Z234" s="5"/>
      <c r="AA234" s="5" t="s">
        <v>28</v>
      </c>
      <c r="AB234" s="13" t="s">
        <v>484</v>
      </c>
      <c r="AC234" s="5"/>
    </row>
    <row r="235" spans="1:29" s="1" customFormat="1" x14ac:dyDescent="0.15">
      <c r="A235" s="3" t="s">
        <v>119</v>
      </c>
      <c r="B235" s="3"/>
      <c r="C235" s="11"/>
      <c r="D235" s="5"/>
      <c r="E235" s="5"/>
      <c r="F235" s="5"/>
      <c r="G235" s="5"/>
      <c r="H235" s="13" t="s">
        <v>484</v>
      </c>
      <c r="I235" s="13" t="s">
        <v>484</v>
      </c>
      <c r="J235" s="5"/>
      <c r="K235" s="13" t="s">
        <v>484</v>
      </c>
      <c r="L235" s="13"/>
      <c r="M235" s="5"/>
      <c r="N235" s="5"/>
      <c r="O235" s="5"/>
      <c r="P235" s="5"/>
      <c r="Q235" s="5"/>
      <c r="R235" s="5"/>
      <c r="S235" s="5"/>
      <c r="T235" s="5"/>
      <c r="U235" s="5"/>
      <c r="V235" s="9" t="s">
        <v>6108</v>
      </c>
      <c r="W235" s="10" t="s">
        <v>5644</v>
      </c>
      <c r="X235" s="5"/>
      <c r="Y235" s="5" t="s">
        <v>6996</v>
      </c>
      <c r="Z235" s="5"/>
      <c r="AA235" s="5" t="s">
        <v>125</v>
      </c>
      <c r="AB235" s="13" t="s">
        <v>484</v>
      </c>
      <c r="AC235" s="5"/>
    </row>
    <row r="236" spans="1:29" s="1" customFormat="1" x14ac:dyDescent="0.15">
      <c r="A236" s="3" t="s">
        <v>119</v>
      </c>
      <c r="B236" s="3" t="s">
        <v>2422</v>
      </c>
      <c r="C236" s="3" t="s">
        <v>1061</v>
      </c>
      <c r="D236" s="5"/>
      <c r="E236" s="5"/>
      <c r="F236" s="5"/>
      <c r="G236" s="5"/>
      <c r="H236" s="13" t="s">
        <v>484</v>
      </c>
      <c r="I236" s="13" t="s">
        <v>484</v>
      </c>
      <c r="J236" s="5"/>
      <c r="K236" s="13" t="s">
        <v>484</v>
      </c>
      <c r="L236" s="13"/>
      <c r="M236" s="5"/>
      <c r="N236" s="5"/>
      <c r="O236" s="5"/>
      <c r="P236" s="5"/>
      <c r="Q236" s="5"/>
      <c r="R236" s="5"/>
      <c r="S236" s="5"/>
      <c r="T236" s="5"/>
      <c r="U236" s="5"/>
      <c r="V236" s="9" t="s">
        <v>7065</v>
      </c>
      <c r="W236" s="5" t="s">
        <v>119</v>
      </c>
      <c r="X236" s="5"/>
      <c r="Y236" s="5" t="s">
        <v>4199</v>
      </c>
      <c r="Z236" s="5" t="s">
        <v>6109</v>
      </c>
      <c r="AA236" s="5" t="s">
        <v>5201</v>
      </c>
      <c r="AB236" s="13" t="s">
        <v>6453</v>
      </c>
      <c r="AC236" s="5" t="s">
        <v>7554</v>
      </c>
    </row>
    <row r="237" spans="1:29" s="1" customFormat="1" ht="27" x14ac:dyDescent="0.15">
      <c r="A237" s="3" t="s">
        <v>119</v>
      </c>
      <c r="B237" s="3"/>
      <c r="C237" s="11"/>
      <c r="D237" s="5"/>
      <c r="E237" s="5"/>
      <c r="F237" s="5"/>
      <c r="G237" s="5"/>
      <c r="H237" s="13" t="s">
        <v>484</v>
      </c>
      <c r="I237" s="13" t="s">
        <v>484</v>
      </c>
      <c r="J237" s="5"/>
      <c r="K237" s="13" t="s">
        <v>484</v>
      </c>
      <c r="L237" s="13"/>
      <c r="M237" s="5"/>
      <c r="N237" s="5"/>
      <c r="O237" s="9"/>
      <c r="P237" s="9"/>
      <c r="Q237" s="9"/>
      <c r="R237" s="9"/>
      <c r="S237" s="9"/>
      <c r="T237" s="5"/>
      <c r="U237" s="9"/>
      <c r="V237" s="9" t="s">
        <v>5198</v>
      </c>
      <c r="W237" s="5" t="s">
        <v>119</v>
      </c>
      <c r="X237" s="5"/>
      <c r="Y237" s="5" t="s">
        <v>2924</v>
      </c>
      <c r="Z237" s="5" t="s">
        <v>2422</v>
      </c>
      <c r="AA237" s="5" t="s">
        <v>5653</v>
      </c>
      <c r="AB237" s="13" t="s">
        <v>484</v>
      </c>
      <c r="AC237" s="5"/>
    </row>
    <row r="238" spans="1:29" s="1" customFormat="1" x14ac:dyDescent="0.15">
      <c r="A238" s="3" t="s">
        <v>119</v>
      </c>
      <c r="B238" s="3"/>
      <c r="C238" s="11"/>
      <c r="D238" s="5"/>
      <c r="E238" s="5"/>
      <c r="F238" s="5"/>
      <c r="G238" s="5"/>
      <c r="H238" s="13" t="s">
        <v>484</v>
      </c>
      <c r="I238" s="13" t="s">
        <v>484</v>
      </c>
      <c r="J238" s="5"/>
      <c r="K238" s="13" t="s">
        <v>484</v>
      </c>
      <c r="L238" s="13"/>
      <c r="M238" s="5"/>
      <c r="N238" s="5"/>
      <c r="O238" s="5"/>
      <c r="P238" s="5"/>
      <c r="Q238" s="5"/>
      <c r="R238" s="5"/>
      <c r="S238" s="5"/>
      <c r="T238" s="5"/>
      <c r="U238" s="5"/>
      <c r="V238" s="5" t="s">
        <v>3845</v>
      </c>
      <c r="W238" s="5" t="s">
        <v>119</v>
      </c>
      <c r="X238" s="5"/>
      <c r="Y238" s="5" t="s">
        <v>2924</v>
      </c>
      <c r="Z238" s="5" t="s">
        <v>7071</v>
      </c>
      <c r="AA238" s="5" t="s">
        <v>125</v>
      </c>
      <c r="AB238" s="13" t="s">
        <v>484</v>
      </c>
      <c r="AC238" s="5"/>
    </row>
    <row r="239" spans="1:29" s="1" customFormat="1" ht="27" x14ac:dyDescent="0.15">
      <c r="A239" s="11" t="s">
        <v>119</v>
      </c>
      <c r="B239" s="3"/>
      <c r="C239" s="11"/>
      <c r="D239" s="5"/>
      <c r="E239" s="5"/>
      <c r="F239" s="5"/>
      <c r="G239" s="5"/>
      <c r="H239" s="13" t="s">
        <v>484</v>
      </c>
      <c r="I239" s="13" t="s">
        <v>484</v>
      </c>
      <c r="J239" s="5"/>
      <c r="K239" s="13" t="s">
        <v>484</v>
      </c>
      <c r="L239" s="13"/>
      <c r="M239" s="5"/>
      <c r="N239" s="5"/>
      <c r="O239" s="9"/>
      <c r="P239" s="5"/>
      <c r="Q239" s="5"/>
      <c r="R239" s="5"/>
      <c r="S239" s="10"/>
      <c r="T239" s="5"/>
      <c r="U239" s="9"/>
      <c r="V239" s="5" t="s">
        <v>1065</v>
      </c>
      <c r="W239" s="5" t="s">
        <v>119</v>
      </c>
      <c r="X239" s="5"/>
      <c r="Y239" s="5" t="s">
        <v>2924</v>
      </c>
      <c r="Z239" s="5" t="s">
        <v>7071</v>
      </c>
      <c r="AA239" s="5" t="s">
        <v>1469</v>
      </c>
      <c r="AB239" s="13" t="s">
        <v>484</v>
      </c>
      <c r="AC239" s="5"/>
    </row>
    <row r="240" spans="1:29" s="1" customFormat="1" x14ac:dyDescent="0.15">
      <c r="A240" s="3" t="s">
        <v>119</v>
      </c>
      <c r="B240" s="3" t="s">
        <v>577</v>
      </c>
      <c r="C240" s="3" t="s">
        <v>3841</v>
      </c>
      <c r="D240" s="5"/>
      <c r="E240" s="5"/>
      <c r="F240" s="5"/>
      <c r="G240" s="5"/>
      <c r="H240" s="13" t="s">
        <v>484</v>
      </c>
      <c r="I240" s="13" t="s">
        <v>484</v>
      </c>
      <c r="J240" s="5"/>
      <c r="K240" s="13" t="s">
        <v>484</v>
      </c>
      <c r="L240" s="13"/>
      <c r="M240" s="5"/>
      <c r="N240" s="5"/>
      <c r="O240" s="5"/>
      <c r="P240" s="5"/>
      <c r="Q240" s="5"/>
      <c r="R240" s="5"/>
      <c r="S240" s="5"/>
      <c r="T240" s="5"/>
      <c r="U240" s="5"/>
      <c r="V240" s="5" t="s">
        <v>7066</v>
      </c>
      <c r="W240" s="5" t="s">
        <v>577</v>
      </c>
      <c r="X240" s="5"/>
      <c r="Y240" s="5" t="s">
        <v>5651</v>
      </c>
      <c r="Z240" s="5" t="s">
        <v>1068</v>
      </c>
      <c r="AA240" s="5" t="s">
        <v>5621</v>
      </c>
      <c r="AB240" s="13" t="s">
        <v>6453</v>
      </c>
      <c r="AC240" s="5" t="s">
        <v>4671</v>
      </c>
    </row>
    <row r="241" spans="1:29" s="1" customFormat="1" x14ac:dyDescent="0.15">
      <c r="A241" s="3" t="s">
        <v>119</v>
      </c>
      <c r="B241" s="3"/>
      <c r="C241" s="11"/>
      <c r="D241" s="5"/>
      <c r="E241" s="5"/>
      <c r="F241" s="5"/>
      <c r="G241" s="5"/>
      <c r="H241" s="13" t="s">
        <v>484</v>
      </c>
      <c r="I241" s="13" t="s">
        <v>484</v>
      </c>
      <c r="J241" s="5"/>
      <c r="K241" s="13" t="s">
        <v>484</v>
      </c>
      <c r="L241" s="13"/>
      <c r="M241" s="5"/>
      <c r="N241" s="5"/>
      <c r="O241" s="9"/>
      <c r="P241" s="9"/>
      <c r="Q241" s="9"/>
      <c r="R241" s="9"/>
      <c r="S241" s="9"/>
      <c r="T241" s="5"/>
      <c r="U241" s="9"/>
      <c r="V241" s="9" t="s">
        <v>124</v>
      </c>
      <c r="W241" s="9" t="s">
        <v>577</v>
      </c>
      <c r="X241" s="5"/>
      <c r="Y241" s="5"/>
      <c r="Z241" s="5" t="s">
        <v>4295</v>
      </c>
      <c r="AA241" s="5" t="s">
        <v>6558</v>
      </c>
      <c r="AB241" s="13" t="s">
        <v>484</v>
      </c>
      <c r="AC241" s="5"/>
    </row>
    <row r="242" spans="1:29" s="1" customFormat="1" x14ac:dyDescent="0.15">
      <c r="A242" s="3" t="s">
        <v>119</v>
      </c>
      <c r="B242" s="3" t="s">
        <v>4291</v>
      </c>
      <c r="C242" s="3" t="s">
        <v>578</v>
      </c>
      <c r="D242" s="5"/>
      <c r="E242" s="5"/>
      <c r="F242" s="5"/>
      <c r="G242" s="5"/>
      <c r="H242" s="13" t="s">
        <v>484</v>
      </c>
      <c r="I242" s="13" t="s">
        <v>484</v>
      </c>
      <c r="J242" s="5"/>
      <c r="K242" s="13" t="s">
        <v>484</v>
      </c>
      <c r="L242" s="13"/>
      <c r="M242" s="5"/>
      <c r="N242" s="5"/>
      <c r="O242" s="5"/>
      <c r="P242" s="5"/>
      <c r="Q242" s="5"/>
      <c r="R242" s="5"/>
      <c r="S242" s="5"/>
      <c r="T242" s="5"/>
      <c r="U242" s="5"/>
      <c r="V242" s="5" t="s">
        <v>124</v>
      </c>
      <c r="W242" s="5" t="s">
        <v>4291</v>
      </c>
      <c r="X242" s="5"/>
      <c r="Y242" s="5" t="s">
        <v>5200</v>
      </c>
      <c r="Z242" s="5" t="s">
        <v>4295</v>
      </c>
      <c r="AA242" s="5" t="s">
        <v>4296</v>
      </c>
      <c r="AB242" s="13" t="s">
        <v>484</v>
      </c>
      <c r="AC242" s="5"/>
    </row>
    <row r="243" spans="1:29" s="1" customFormat="1" x14ac:dyDescent="0.15">
      <c r="A243" s="3" t="s">
        <v>119</v>
      </c>
      <c r="B243" s="3"/>
      <c r="C243" s="11"/>
      <c r="D243" s="5"/>
      <c r="E243" s="5"/>
      <c r="F243" s="5"/>
      <c r="G243" s="5"/>
      <c r="H243" s="13" t="s">
        <v>484</v>
      </c>
      <c r="I243" s="13" t="s">
        <v>484</v>
      </c>
      <c r="J243" s="5"/>
      <c r="K243" s="13" t="s">
        <v>484</v>
      </c>
      <c r="L243" s="13"/>
      <c r="M243" s="5"/>
      <c r="N243" s="5"/>
      <c r="O243" s="9"/>
      <c r="P243" s="9"/>
      <c r="Q243" s="9"/>
      <c r="R243" s="9"/>
      <c r="S243" s="9"/>
      <c r="T243" s="5"/>
      <c r="U243" s="9"/>
      <c r="V243" s="9" t="s">
        <v>5649</v>
      </c>
      <c r="W243" s="9" t="s">
        <v>4291</v>
      </c>
      <c r="X243" s="5" t="s">
        <v>4293</v>
      </c>
      <c r="Y243" s="5" t="s">
        <v>5200</v>
      </c>
      <c r="Z243" s="5" t="s">
        <v>4295</v>
      </c>
      <c r="AA243" s="5" t="s">
        <v>125</v>
      </c>
      <c r="AB243" s="13" t="s">
        <v>484</v>
      </c>
      <c r="AC243" s="5"/>
    </row>
    <row r="244" spans="1:29" s="1" customFormat="1" x14ac:dyDescent="0.15">
      <c r="A244" s="3" t="s">
        <v>119</v>
      </c>
      <c r="B244" s="3" t="s">
        <v>4750</v>
      </c>
      <c r="C244" s="3" t="s">
        <v>3842</v>
      </c>
      <c r="D244" s="5" t="s">
        <v>4750</v>
      </c>
      <c r="E244" s="5" t="s">
        <v>5645</v>
      </c>
      <c r="F244" s="5" t="s">
        <v>4272</v>
      </c>
      <c r="G244" s="5" t="s">
        <v>955</v>
      </c>
      <c r="H244" s="13" t="s">
        <v>484</v>
      </c>
      <c r="I244" s="13" t="s">
        <v>484</v>
      </c>
      <c r="J244" s="5" t="s">
        <v>4750</v>
      </c>
      <c r="K244" s="13" t="s">
        <v>3747</v>
      </c>
      <c r="L244" s="13" t="s">
        <v>5196</v>
      </c>
      <c r="M244" s="5" t="s">
        <v>1950</v>
      </c>
      <c r="N244" s="5"/>
      <c r="O244" s="5"/>
      <c r="P244" s="5"/>
      <c r="Q244" s="5"/>
      <c r="R244" s="5"/>
      <c r="S244" s="5"/>
      <c r="T244" s="5"/>
      <c r="U244" s="5"/>
      <c r="V244" s="5" t="s">
        <v>5199</v>
      </c>
      <c r="W244" s="5" t="s">
        <v>4750</v>
      </c>
      <c r="X244" s="5" t="s">
        <v>2428</v>
      </c>
      <c r="Y244" s="5" t="s">
        <v>5113</v>
      </c>
      <c r="Z244" s="5" t="s">
        <v>1951</v>
      </c>
      <c r="AA244" s="5" t="s">
        <v>6030</v>
      </c>
      <c r="AB244" s="13" t="s">
        <v>484</v>
      </c>
      <c r="AC244" s="5"/>
    </row>
    <row r="245" spans="1:29" s="1" customFormat="1" x14ac:dyDescent="0.15">
      <c r="A245" s="3" t="s">
        <v>119</v>
      </c>
      <c r="B245" s="3"/>
      <c r="C245" s="11"/>
      <c r="D245" s="5"/>
      <c r="E245" s="5"/>
      <c r="F245" s="5"/>
      <c r="G245" s="5"/>
      <c r="H245" s="13" t="s">
        <v>484</v>
      </c>
      <c r="I245" s="13" t="s">
        <v>484</v>
      </c>
      <c r="J245" s="5"/>
      <c r="K245" s="13" t="s">
        <v>484</v>
      </c>
      <c r="L245" s="13"/>
      <c r="M245" s="5"/>
      <c r="N245" s="5"/>
      <c r="O245" s="9"/>
      <c r="P245" s="9"/>
      <c r="Q245" s="9"/>
      <c r="R245" s="9"/>
      <c r="S245" s="9"/>
      <c r="T245" s="5"/>
      <c r="U245" s="9"/>
      <c r="V245" s="9" t="s">
        <v>6555</v>
      </c>
      <c r="W245" s="9" t="s">
        <v>4750</v>
      </c>
      <c r="X245" s="5" t="s">
        <v>6556</v>
      </c>
      <c r="Y245" s="5" t="s">
        <v>5113</v>
      </c>
      <c r="Z245" s="5" t="s">
        <v>2925</v>
      </c>
      <c r="AA245" s="5" t="s">
        <v>1444</v>
      </c>
      <c r="AB245" s="13" t="s">
        <v>484</v>
      </c>
      <c r="AC245" s="5"/>
    </row>
    <row r="246" spans="1:29" s="1" customFormat="1" x14ac:dyDescent="0.15">
      <c r="A246" s="3" t="s">
        <v>119</v>
      </c>
      <c r="B246" s="3" t="s">
        <v>2423</v>
      </c>
      <c r="C246" s="3" t="s">
        <v>4751</v>
      </c>
      <c r="D246" s="5"/>
      <c r="E246" s="5"/>
      <c r="F246" s="5"/>
      <c r="G246" s="5"/>
      <c r="H246" s="13" t="s">
        <v>484</v>
      </c>
      <c r="I246" s="13" t="s">
        <v>484</v>
      </c>
      <c r="J246" s="5"/>
      <c r="K246" s="13" t="s">
        <v>484</v>
      </c>
      <c r="L246" s="13"/>
      <c r="M246" s="5"/>
      <c r="N246" s="5"/>
      <c r="O246" s="5"/>
      <c r="P246" s="5"/>
      <c r="Q246" s="5"/>
      <c r="R246" s="5"/>
      <c r="S246" s="5"/>
      <c r="T246" s="5"/>
      <c r="U246" s="5"/>
      <c r="V246" s="5" t="s">
        <v>2328</v>
      </c>
      <c r="W246" s="5"/>
      <c r="X246" s="5"/>
      <c r="Y246" s="5"/>
      <c r="Z246" s="5"/>
      <c r="AA246" s="5"/>
      <c r="AB246" s="13" t="s">
        <v>484</v>
      </c>
      <c r="AC246" s="5"/>
    </row>
    <row r="247" spans="1:29" s="1" customFormat="1" ht="27" x14ac:dyDescent="0.15">
      <c r="A247" s="3" t="s">
        <v>119</v>
      </c>
      <c r="B247" s="3" t="s">
        <v>1060</v>
      </c>
      <c r="C247" s="3" t="s">
        <v>2922</v>
      </c>
      <c r="D247" s="5"/>
      <c r="E247" s="5"/>
      <c r="F247" s="5"/>
      <c r="G247" s="5"/>
      <c r="H247" s="13" t="s">
        <v>484</v>
      </c>
      <c r="I247" s="13" t="s">
        <v>484</v>
      </c>
      <c r="J247" s="5"/>
      <c r="K247" s="13" t="s">
        <v>484</v>
      </c>
      <c r="L247" s="13"/>
      <c r="M247" s="5"/>
      <c r="N247" s="5"/>
      <c r="O247" s="5"/>
      <c r="P247" s="5"/>
      <c r="Q247" s="5"/>
      <c r="R247" s="5"/>
      <c r="S247" s="5"/>
      <c r="T247" s="5"/>
      <c r="U247" s="5"/>
      <c r="V247" s="5" t="s">
        <v>7067</v>
      </c>
      <c r="W247" s="5" t="s">
        <v>1060</v>
      </c>
      <c r="X247" s="5" t="s">
        <v>5557</v>
      </c>
      <c r="Y247" s="5" t="s">
        <v>2430</v>
      </c>
      <c r="Z247" s="5" t="s">
        <v>1060</v>
      </c>
      <c r="AA247" s="5" t="s">
        <v>3849</v>
      </c>
      <c r="AB247" s="13" t="s">
        <v>6453</v>
      </c>
      <c r="AC247" s="5" t="s">
        <v>6110</v>
      </c>
    </row>
    <row r="248" spans="1:29" s="1" customFormat="1" ht="54" x14ac:dyDescent="0.15">
      <c r="A248" s="3" t="s">
        <v>119</v>
      </c>
      <c r="B248" s="3" t="s">
        <v>2921</v>
      </c>
      <c r="C248" s="3" t="s">
        <v>2923</v>
      </c>
      <c r="D248" s="5" t="s">
        <v>2921</v>
      </c>
      <c r="E248" s="5" t="s">
        <v>6980</v>
      </c>
      <c r="F248" s="5" t="s">
        <v>1041</v>
      </c>
      <c r="G248" s="5" t="s">
        <v>955</v>
      </c>
      <c r="H248" s="13" t="s">
        <v>484</v>
      </c>
      <c r="I248" s="13" t="s">
        <v>484</v>
      </c>
      <c r="J248" s="5" t="s">
        <v>2921</v>
      </c>
      <c r="K248" s="13" t="s">
        <v>3747</v>
      </c>
      <c r="L248" s="13" t="s">
        <v>7491</v>
      </c>
      <c r="M248" s="5" t="s">
        <v>1062</v>
      </c>
      <c r="N248" s="5" t="s">
        <v>7513</v>
      </c>
      <c r="O248" s="5" t="s">
        <v>5646</v>
      </c>
      <c r="P248" s="5" t="s">
        <v>2921</v>
      </c>
      <c r="Q248" s="5" t="s">
        <v>6552</v>
      </c>
      <c r="R248" s="5" t="s">
        <v>7539</v>
      </c>
      <c r="S248" s="5"/>
      <c r="T248" s="5" t="s">
        <v>6554</v>
      </c>
      <c r="U248" s="5"/>
      <c r="V248" s="5" t="s">
        <v>491</v>
      </c>
      <c r="W248" s="5" t="s">
        <v>2921</v>
      </c>
      <c r="X248" s="5"/>
      <c r="Y248" s="5" t="s">
        <v>580</v>
      </c>
      <c r="Z248" s="5" t="s">
        <v>2921</v>
      </c>
      <c r="AA248" s="5" t="s">
        <v>5202</v>
      </c>
      <c r="AB248" s="13" t="s">
        <v>6453</v>
      </c>
      <c r="AC248" s="5" t="s">
        <v>1500</v>
      </c>
    </row>
    <row r="249" spans="1:29" s="1" customFormat="1" ht="27" x14ac:dyDescent="0.15">
      <c r="A249" s="3" t="s">
        <v>119</v>
      </c>
      <c r="B249" s="3"/>
      <c r="C249" s="11"/>
      <c r="D249" s="5"/>
      <c r="E249" s="5"/>
      <c r="F249" s="5"/>
      <c r="G249" s="5"/>
      <c r="H249" s="13" t="s">
        <v>484</v>
      </c>
      <c r="I249" s="13" t="s">
        <v>484</v>
      </c>
      <c r="J249" s="5"/>
      <c r="K249" s="13" t="s">
        <v>484</v>
      </c>
      <c r="L249" s="13"/>
      <c r="M249" s="5"/>
      <c r="N249" s="5"/>
      <c r="O249" s="9" t="s">
        <v>4658</v>
      </c>
      <c r="P249" s="9" t="s">
        <v>2921</v>
      </c>
      <c r="Q249" s="9" t="s">
        <v>5647</v>
      </c>
      <c r="R249" s="9" t="s">
        <v>1498</v>
      </c>
      <c r="S249" s="9"/>
      <c r="T249" s="5" t="s">
        <v>6107</v>
      </c>
      <c r="U249" s="9"/>
      <c r="V249" s="9"/>
      <c r="W249" s="9"/>
      <c r="X249" s="5"/>
      <c r="Y249" s="5"/>
      <c r="Z249" s="5"/>
      <c r="AA249" s="5"/>
      <c r="AB249" s="13" t="s">
        <v>484</v>
      </c>
      <c r="AC249" s="5"/>
    </row>
    <row r="250" spans="1:29" s="1" customFormat="1" ht="67.5" x14ac:dyDescent="0.15">
      <c r="A250" s="3" t="s">
        <v>119</v>
      </c>
      <c r="B250" s="3" t="s">
        <v>1947</v>
      </c>
      <c r="C250" s="3" t="s">
        <v>1948</v>
      </c>
      <c r="D250" s="5"/>
      <c r="E250" s="5"/>
      <c r="F250" s="5"/>
      <c r="G250" s="5"/>
      <c r="H250" s="13" t="s">
        <v>484</v>
      </c>
      <c r="I250" s="13" t="s">
        <v>484</v>
      </c>
      <c r="J250" s="5"/>
      <c r="K250" s="13" t="s">
        <v>484</v>
      </c>
      <c r="L250" s="13"/>
      <c r="M250" s="5"/>
      <c r="N250" s="5"/>
      <c r="O250" s="5"/>
      <c r="P250" s="5"/>
      <c r="Q250" s="5"/>
      <c r="R250" s="5"/>
      <c r="S250" s="5"/>
      <c r="T250" s="5"/>
      <c r="U250" s="5"/>
      <c r="V250" s="5" t="s">
        <v>3846</v>
      </c>
      <c r="W250" s="5" t="s">
        <v>1947</v>
      </c>
      <c r="X250" s="5" t="s">
        <v>7069</v>
      </c>
      <c r="Y250" s="5" t="s">
        <v>5113</v>
      </c>
      <c r="Z250" s="5" t="s">
        <v>7072</v>
      </c>
      <c r="AA250" s="5" t="s">
        <v>6559</v>
      </c>
      <c r="AB250" s="13" t="s">
        <v>6453</v>
      </c>
      <c r="AC250" s="5" t="s">
        <v>4755</v>
      </c>
    </row>
    <row r="251" spans="1:29" s="1" customFormat="1" ht="54" x14ac:dyDescent="0.15">
      <c r="A251" s="3" t="s">
        <v>119</v>
      </c>
      <c r="B251" s="3"/>
      <c r="C251" s="11"/>
      <c r="D251" s="5"/>
      <c r="E251" s="5"/>
      <c r="F251" s="5"/>
      <c r="G251" s="5"/>
      <c r="H251" s="13" t="s">
        <v>484</v>
      </c>
      <c r="I251" s="13" t="s">
        <v>484</v>
      </c>
      <c r="J251" s="5"/>
      <c r="K251" s="13" t="s">
        <v>484</v>
      </c>
      <c r="L251" s="13"/>
      <c r="M251" s="5"/>
      <c r="N251" s="5"/>
      <c r="O251" s="9"/>
      <c r="P251" s="9"/>
      <c r="Q251" s="9"/>
      <c r="R251" s="9"/>
      <c r="S251" s="9"/>
      <c r="T251" s="5"/>
      <c r="U251" s="9"/>
      <c r="V251" s="5" t="s">
        <v>3380</v>
      </c>
      <c r="W251" s="5" t="s">
        <v>1947</v>
      </c>
      <c r="X251" s="5"/>
      <c r="Y251" s="5" t="s">
        <v>5113</v>
      </c>
      <c r="Z251" s="5" t="s">
        <v>2926</v>
      </c>
      <c r="AA251" s="5" t="s">
        <v>5203</v>
      </c>
      <c r="AB251" s="13" t="s">
        <v>6453</v>
      </c>
      <c r="AC251" s="5" t="s">
        <v>4755</v>
      </c>
    </row>
    <row r="252" spans="1:29" s="1" customFormat="1" ht="27" x14ac:dyDescent="0.15">
      <c r="A252" s="3" t="s">
        <v>119</v>
      </c>
      <c r="B252" s="3"/>
      <c r="C252" s="11"/>
      <c r="D252" s="5"/>
      <c r="E252" s="5"/>
      <c r="F252" s="5"/>
      <c r="G252" s="5"/>
      <c r="H252" s="13" t="s">
        <v>484</v>
      </c>
      <c r="I252" s="13" t="s">
        <v>484</v>
      </c>
      <c r="J252" s="5"/>
      <c r="K252" s="13" t="s">
        <v>484</v>
      </c>
      <c r="L252" s="13"/>
      <c r="M252" s="5"/>
      <c r="N252" s="5"/>
      <c r="O252" s="5"/>
      <c r="P252" s="5"/>
      <c r="Q252" s="5"/>
      <c r="R252" s="5"/>
      <c r="S252" s="5"/>
      <c r="T252" s="5"/>
      <c r="U252" s="5"/>
      <c r="V252" s="9" t="s">
        <v>2427</v>
      </c>
      <c r="W252" s="5" t="s">
        <v>1947</v>
      </c>
      <c r="X252" s="5" t="s">
        <v>1067</v>
      </c>
      <c r="Y252" s="5" t="s">
        <v>5113</v>
      </c>
      <c r="Z252" s="5" t="s">
        <v>3848</v>
      </c>
      <c r="AA252" s="5" t="s">
        <v>7073</v>
      </c>
      <c r="AB252" s="13" t="s">
        <v>484</v>
      </c>
      <c r="AC252" s="5"/>
    </row>
    <row r="253" spans="1:29" s="1" customFormat="1" ht="40.5" x14ac:dyDescent="0.15">
      <c r="A253" s="3" t="s">
        <v>119</v>
      </c>
      <c r="B253" s="3"/>
      <c r="C253" s="11"/>
      <c r="D253" s="5"/>
      <c r="E253" s="5"/>
      <c r="F253" s="5"/>
      <c r="G253" s="5"/>
      <c r="H253" s="13" t="s">
        <v>484</v>
      </c>
      <c r="I253" s="13" t="s">
        <v>484</v>
      </c>
      <c r="J253" s="5"/>
      <c r="K253" s="13" t="s">
        <v>484</v>
      </c>
      <c r="L253" s="13"/>
      <c r="M253" s="5"/>
      <c r="N253" s="5"/>
      <c r="O253" s="5"/>
      <c r="P253" s="5"/>
      <c r="Q253" s="5"/>
      <c r="R253" s="5"/>
      <c r="S253" s="5"/>
      <c r="T253" s="5"/>
      <c r="U253" s="5"/>
      <c r="V253" s="9" t="s">
        <v>5650</v>
      </c>
      <c r="W253" s="5" t="s">
        <v>1947</v>
      </c>
      <c r="X253" s="5" t="s">
        <v>3382</v>
      </c>
      <c r="Y253" s="5" t="s">
        <v>5113</v>
      </c>
      <c r="Z253" s="5" t="s">
        <v>1069</v>
      </c>
      <c r="AA253" s="5" t="s">
        <v>5654</v>
      </c>
      <c r="AB253" s="13" t="s">
        <v>6453</v>
      </c>
      <c r="AC253" s="5" t="s">
        <v>4658</v>
      </c>
    </row>
    <row r="254" spans="1:29" s="1" customFormat="1" x14ac:dyDescent="0.15">
      <c r="A254" s="11" t="s">
        <v>119</v>
      </c>
      <c r="B254" s="3"/>
      <c r="C254" s="11"/>
      <c r="D254" s="5"/>
      <c r="E254" s="5"/>
      <c r="F254" s="5"/>
      <c r="G254" s="5"/>
      <c r="H254" s="13" t="s">
        <v>484</v>
      </c>
      <c r="I254" s="13" t="s">
        <v>484</v>
      </c>
      <c r="J254" s="5"/>
      <c r="K254" s="13" t="s">
        <v>484</v>
      </c>
      <c r="L254" s="13"/>
      <c r="M254" s="5"/>
      <c r="N254" s="5"/>
      <c r="O254" s="9"/>
      <c r="P254" s="5"/>
      <c r="Q254" s="5"/>
      <c r="R254" s="5"/>
      <c r="S254" s="10"/>
      <c r="T254" s="5"/>
      <c r="U254" s="9"/>
      <c r="V254" s="5" t="s">
        <v>3847</v>
      </c>
      <c r="W254" s="5" t="s">
        <v>1947</v>
      </c>
      <c r="X254" s="5" t="s">
        <v>3383</v>
      </c>
      <c r="Y254" s="5" t="s">
        <v>5113</v>
      </c>
      <c r="Z254" s="5"/>
      <c r="AA254" s="5"/>
      <c r="AB254" s="13" t="s">
        <v>484</v>
      </c>
      <c r="AC254" s="5"/>
    </row>
    <row r="255" spans="1:29" s="1" customFormat="1" x14ac:dyDescent="0.15">
      <c r="A255" s="3" t="s">
        <v>119</v>
      </c>
      <c r="B255" s="3" t="s">
        <v>7062</v>
      </c>
      <c r="C255" s="3" t="s">
        <v>4292</v>
      </c>
      <c r="D255" s="5"/>
      <c r="E255" s="5"/>
      <c r="F255" s="5"/>
      <c r="G255" s="5"/>
      <c r="H255" s="13" t="s">
        <v>484</v>
      </c>
      <c r="I255" s="13" t="s">
        <v>484</v>
      </c>
      <c r="J255" s="5"/>
      <c r="K255" s="13" t="s">
        <v>484</v>
      </c>
      <c r="L255" s="13"/>
      <c r="M255" s="5"/>
      <c r="N255" s="5"/>
      <c r="O255" s="5"/>
      <c r="P255" s="5"/>
      <c r="Q255" s="5"/>
      <c r="R255" s="5"/>
      <c r="S255" s="5"/>
      <c r="T255" s="5"/>
      <c r="U255" s="5"/>
      <c r="V255" s="5" t="s">
        <v>6108</v>
      </c>
      <c r="W255" s="5" t="s">
        <v>7062</v>
      </c>
      <c r="X255" s="5"/>
      <c r="Y255" s="5" t="s">
        <v>6996</v>
      </c>
      <c r="Z255" s="5"/>
      <c r="AA255" s="5" t="s">
        <v>125</v>
      </c>
      <c r="AB255" s="13" t="s">
        <v>484</v>
      </c>
      <c r="AC255" s="5"/>
    </row>
    <row r="256" spans="1:29" s="1" customFormat="1" x14ac:dyDescent="0.15">
      <c r="A256" s="3" t="s">
        <v>119</v>
      </c>
      <c r="B256" s="3" t="s">
        <v>7063</v>
      </c>
      <c r="C256" s="3" t="s">
        <v>2424</v>
      </c>
      <c r="D256" s="5"/>
      <c r="E256" s="5"/>
      <c r="F256" s="5"/>
      <c r="G256" s="5"/>
      <c r="H256" s="13" t="s">
        <v>484</v>
      </c>
      <c r="I256" s="13" t="s">
        <v>484</v>
      </c>
      <c r="J256" s="5"/>
      <c r="K256" s="13" t="s">
        <v>484</v>
      </c>
      <c r="L256" s="13"/>
      <c r="M256" s="5"/>
      <c r="N256" s="5"/>
      <c r="O256" s="5" t="s">
        <v>120</v>
      </c>
      <c r="P256" s="5" t="s">
        <v>7063</v>
      </c>
      <c r="Q256" s="5" t="s">
        <v>1063</v>
      </c>
      <c r="R256" s="5" t="s">
        <v>4275</v>
      </c>
      <c r="S256" s="5" t="s">
        <v>123</v>
      </c>
      <c r="T256" s="5" t="s">
        <v>3844</v>
      </c>
      <c r="U256" s="5"/>
      <c r="V256" s="5"/>
      <c r="W256" s="5"/>
      <c r="X256" s="5"/>
      <c r="Y256" s="5"/>
      <c r="Z256" s="5"/>
      <c r="AA256" s="5"/>
      <c r="AB256" s="13" t="s">
        <v>6453</v>
      </c>
      <c r="AC256" s="5" t="s">
        <v>120</v>
      </c>
    </row>
    <row r="257" spans="1:29" s="1" customFormat="1" ht="54" x14ac:dyDescent="0.15">
      <c r="A257" s="3" t="s">
        <v>119</v>
      </c>
      <c r="B257" s="3"/>
      <c r="C257" s="11"/>
      <c r="D257" s="5"/>
      <c r="E257" s="5"/>
      <c r="F257" s="5"/>
      <c r="G257" s="5"/>
      <c r="H257" s="13" t="s">
        <v>484</v>
      </c>
      <c r="I257" s="13" t="s">
        <v>484</v>
      </c>
      <c r="J257" s="5"/>
      <c r="K257" s="13" t="s">
        <v>484</v>
      </c>
      <c r="L257" s="13"/>
      <c r="M257" s="5"/>
      <c r="N257" s="5"/>
      <c r="O257" s="9" t="s">
        <v>4658</v>
      </c>
      <c r="P257" s="5" t="s">
        <v>7063</v>
      </c>
      <c r="Q257" s="5" t="s">
        <v>7064</v>
      </c>
      <c r="R257" s="9" t="s">
        <v>122</v>
      </c>
      <c r="S257" s="5" t="s">
        <v>123</v>
      </c>
      <c r="T257" s="5" t="s">
        <v>5648</v>
      </c>
      <c r="U257" s="9"/>
      <c r="V257" s="9"/>
      <c r="W257" s="9"/>
      <c r="X257" s="5"/>
      <c r="Y257" s="5"/>
      <c r="Z257" s="5"/>
      <c r="AA257" s="5"/>
      <c r="AB257" s="13" t="s">
        <v>6453</v>
      </c>
      <c r="AC257" s="5" t="s">
        <v>6111</v>
      </c>
    </row>
    <row r="258" spans="1:29" s="1" customFormat="1" ht="94.5" x14ac:dyDescent="0.15">
      <c r="A258" s="3" t="s">
        <v>119</v>
      </c>
      <c r="B258" s="3" t="s">
        <v>3840</v>
      </c>
      <c r="C258" s="3" t="s">
        <v>4752</v>
      </c>
      <c r="D258" s="5" t="s">
        <v>3840</v>
      </c>
      <c r="E258" s="5" t="s">
        <v>508</v>
      </c>
      <c r="F258" s="5" t="s">
        <v>1949</v>
      </c>
      <c r="G258" s="5" t="s">
        <v>955</v>
      </c>
      <c r="H258" s="13" t="s">
        <v>484</v>
      </c>
      <c r="I258" s="13" t="s">
        <v>484</v>
      </c>
      <c r="J258" s="5" t="s">
        <v>3840</v>
      </c>
      <c r="K258" s="13" t="s">
        <v>3747</v>
      </c>
      <c r="L258" s="13" t="s">
        <v>7493</v>
      </c>
      <c r="M258" s="5" t="s">
        <v>6106</v>
      </c>
      <c r="N258" s="5"/>
      <c r="O258" s="5" t="s">
        <v>579</v>
      </c>
      <c r="P258" s="5" t="s">
        <v>3840</v>
      </c>
      <c r="Q258" s="5" t="s">
        <v>3843</v>
      </c>
      <c r="R258" s="5" t="s">
        <v>6553</v>
      </c>
      <c r="S258" s="5"/>
      <c r="T258" s="5" t="s">
        <v>1064</v>
      </c>
      <c r="U258" s="5" t="s">
        <v>3379</v>
      </c>
      <c r="V258" s="5"/>
      <c r="W258" s="5"/>
      <c r="X258" s="5"/>
      <c r="Y258" s="5"/>
      <c r="Z258" s="5"/>
      <c r="AA258" s="5"/>
      <c r="AB258" s="13" t="s">
        <v>484</v>
      </c>
      <c r="AC258" s="5"/>
    </row>
    <row r="259" spans="1:29" s="1" customFormat="1" ht="27" x14ac:dyDescent="0.15">
      <c r="A259" s="3" t="s">
        <v>119</v>
      </c>
      <c r="B259" s="3" t="s">
        <v>6104</v>
      </c>
      <c r="C259" s="3" t="s">
        <v>4753</v>
      </c>
      <c r="D259" s="5"/>
      <c r="E259" s="5"/>
      <c r="F259" s="5"/>
      <c r="G259" s="5"/>
      <c r="H259" s="13" t="s">
        <v>484</v>
      </c>
      <c r="I259" s="13" t="s">
        <v>484</v>
      </c>
      <c r="J259" s="5"/>
      <c r="K259" s="13" t="s">
        <v>484</v>
      </c>
      <c r="L259" s="13"/>
      <c r="M259" s="5"/>
      <c r="N259" s="5"/>
      <c r="O259" s="5"/>
      <c r="P259" s="5"/>
      <c r="Q259" s="5"/>
      <c r="R259" s="5"/>
      <c r="S259" s="5"/>
      <c r="T259" s="5"/>
      <c r="U259" s="5"/>
      <c r="V259" s="5" t="s">
        <v>4754</v>
      </c>
      <c r="W259" s="5" t="s">
        <v>6104</v>
      </c>
      <c r="X259" s="5" t="s">
        <v>4294</v>
      </c>
      <c r="Y259" s="5" t="s">
        <v>1499</v>
      </c>
      <c r="Z259" s="5" t="s">
        <v>1499</v>
      </c>
      <c r="AA259" s="5" t="s">
        <v>1499</v>
      </c>
      <c r="AB259" s="13" t="s">
        <v>484</v>
      </c>
      <c r="AC259" s="5"/>
    </row>
    <row r="260" spans="1:29" s="1" customFormat="1" x14ac:dyDescent="0.15">
      <c r="A260" s="3" t="s">
        <v>119</v>
      </c>
      <c r="B260" s="3"/>
      <c r="C260" s="3"/>
      <c r="D260" s="5"/>
      <c r="E260" s="5"/>
      <c r="F260" s="5"/>
      <c r="G260" s="5"/>
      <c r="H260" s="13" t="s">
        <v>484</v>
      </c>
      <c r="I260" s="13" t="s">
        <v>484</v>
      </c>
      <c r="J260" s="5"/>
      <c r="K260" s="13" t="s">
        <v>484</v>
      </c>
      <c r="L260" s="13"/>
      <c r="M260" s="5"/>
      <c r="N260" s="5"/>
      <c r="O260" s="9"/>
      <c r="P260" s="9"/>
      <c r="Q260" s="9"/>
      <c r="R260" s="9"/>
      <c r="S260" s="9"/>
      <c r="T260" s="5"/>
      <c r="U260" s="9"/>
      <c r="V260" s="9" t="s">
        <v>3381</v>
      </c>
      <c r="W260" s="5" t="s">
        <v>6104</v>
      </c>
      <c r="X260" s="5" t="s">
        <v>6557</v>
      </c>
      <c r="Y260" s="5" t="s">
        <v>2431</v>
      </c>
      <c r="Z260" s="5" t="s">
        <v>2431</v>
      </c>
      <c r="AA260" s="5" t="s">
        <v>4297</v>
      </c>
      <c r="AB260" s="13" t="s">
        <v>484</v>
      </c>
      <c r="AC260" s="5"/>
    </row>
    <row r="261" spans="1:29" s="1" customFormat="1" x14ac:dyDescent="0.15">
      <c r="A261" s="3" t="s">
        <v>119</v>
      </c>
      <c r="B261" s="3"/>
      <c r="C261" s="11"/>
      <c r="D261" s="5"/>
      <c r="E261" s="5"/>
      <c r="F261" s="5"/>
      <c r="G261" s="5"/>
      <c r="H261" s="13" t="s">
        <v>484</v>
      </c>
      <c r="I261" s="13" t="s">
        <v>484</v>
      </c>
      <c r="J261" s="5"/>
      <c r="K261" s="13" t="s">
        <v>484</v>
      </c>
      <c r="L261" s="13"/>
      <c r="M261" s="5"/>
      <c r="N261" s="5"/>
      <c r="O261" s="5"/>
      <c r="P261" s="5"/>
      <c r="Q261" s="5"/>
      <c r="R261" s="5"/>
      <c r="S261" s="5"/>
      <c r="T261" s="5"/>
      <c r="U261" s="5"/>
      <c r="V261" s="9" t="s">
        <v>1066</v>
      </c>
      <c r="W261" s="5" t="s">
        <v>6104</v>
      </c>
      <c r="X261" s="5" t="s">
        <v>2429</v>
      </c>
      <c r="Y261" s="5" t="s">
        <v>2429</v>
      </c>
      <c r="Z261" s="5" t="s">
        <v>2429</v>
      </c>
      <c r="AA261" s="5" t="s">
        <v>4206</v>
      </c>
      <c r="AB261" s="13" t="s">
        <v>484</v>
      </c>
      <c r="AC261" s="5"/>
    </row>
    <row r="262" spans="1:29" s="1" customFormat="1" x14ac:dyDescent="0.15">
      <c r="A262" s="11" t="s">
        <v>119</v>
      </c>
      <c r="B262" s="3"/>
      <c r="C262" s="11"/>
      <c r="D262" s="5"/>
      <c r="E262" s="5"/>
      <c r="F262" s="5"/>
      <c r="G262" s="5"/>
      <c r="H262" s="13" t="s">
        <v>484</v>
      </c>
      <c r="I262" s="13" t="s">
        <v>484</v>
      </c>
      <c r="J262" s="5"/>
      <c r="K262" s="13" t="s">
        <v>484</v>
      </c>
      <c r="L262" s="13"/>
      <c r="M262" s="5"/>
      <c r="N262" s="5"/>
      <c r="O262" s="9"/>
      <c r="P262" s="5"/>
      <c r="Q262" s="5"/>
      <c r="R262" s="5"/>
      <c r="S262" s="10"/>
      <c r="T262" s="5"/>
      <c r="U262" s="9"/>
      <c r="V262" s="5" t="s">
        <v>7068</v>
      </c>
      <c r="W262" s="5" t="s">
        <v>6104</v>
      </c>
      <c r="X262" s="5" t="s">
        <v>5557</v>
      </c>
      <c r="Y262" s="5" t="s">
        <v>5557</v>
      </c>
      <c r="Z262" s="5" t="s">
        <v>5557</v>
      </c>
      <c r="AA262" s="5" t="s">
        <v>5557</v>
      </c>
      <c r="AB262" s="13" t="s">
        <v>484</v>
      </c>
      <c r="AC262" s="5"/>
    </row>
    <row r="263" spans="1:29" s="1" customFormat="1" x14ac:dyDescent="0.15">
      <c r="A263" s="3" t="s">
        <v>119</v>
      </c>
      <c r="B263" s="3" t="s">
        <v>5585</v>
      </c>
      <c r="C263" s="3" t="s">
        <v>3378</v>
      </c>
      <c r="D263" s="3"/>
      <c r="E263" s="3"/>
      <c r="F263" s="3"/>
      <c r="G263" s="3"/>
      <c r="H263" s="12" t="s">
        <v>484</v>
      </c>
      <c r="I263" s="12" t="s">
        <v>484</v>
      </c>
      <c r="J263" s="3"/>
      <c r="K263" s="12" t="s">
        <v>484</v>
      </c>
      <c r="L263" s="12"/>
      <c r="M263" s="3"/>
      <c r="N263" s="3"/>
      <c r="O263" s="9" t="s">
        <v>121</v>
      </c>
      <c r="P263" s="3" t="s">
        <v>5585</v>
      </c>
      <c r="Q263" s="3"/>
      <c r="R263" s="3" t="s">
        <v>4213</v>
      </c>
      <c r="S263" s="3" t="s">
        <v>2425</v>
      </c>
      <c r="T263" s="5" t="s">
        <v>5197</v>
      </c>
      <c r="U263" s="3"/>
      <c r="V263" s="5" t="s">
        <v>5122</v>
      </c>
      <c r="W263" s="3" t="s">
        <v>5585</v>
      </c>
      <c r="X263" s="3"/>
      <c r="Y263" s="3" t="s">
        <v>6004</v>
      </c>
      <c r="Z263" s="3"/>
      <c r="AA263" s="3" t="s">
        <v>3850</v>
      </c>
      <c r="AB263" s="12" t="s">
        <v>484</v>
      </c>
      <c r="AC263" s="3"/>
    </row>
    <row r="264" spans="1:29" s="1" customFormat="1" ht="27" x14ac:dyDescent="0.15">
      <c r="A264" s="3" t="s">
        <v>1070</v>
      </c>
      <c r="B264" s="3" t="s">
        <v>581</v>
      </c>
      <c r="C264" s="3" t="s">
        <v>4756</v>
      </c>
      <c r="D264" s="3" t="s">
        <v>581</v>
      </c>
      <c r="E264" s="3" t="s">
        <v>2351</v>
      </c>
      <c r="F264" s="3" t="s">
        <v>6561</v>
      </c>
      <c r="G264" s="3" t="s">
        <v>955</v>
      </c>
      <c r="H264" s="12" t="s">
        <v>484</v>
      </c>
      <c r="I264" s="12" t="s">
        <v>484</v>
      </c>
      <c r="J264" s="3" t="s">
        <v>581</v>
      </c>
      <c r="K264" s="12" t="s">
        <v>3747</v>
      </c>
      <c r="L264" s="12" t="s">
        <v>7477</v>
      </c>
      <c r="M264" s="3" t="s">
        <v>6112</v>
      </c>
      <c r="N264" s="3"/>
      <c r="O264" s="3" t="s">
        <v>3386</v>
      </c>
      <c r="P264" s="3" t="s">
        <v>4759</v>
      </c>
      <c r="Q264" s="3" t="s">
        <v>5655</v>
      </c>
      <c r="R264" s="3" t="s">
        <v>1502</v>
      </c>
      <c r="S264" s="3" t="s">
        <v>6113</v>
      </c>
      <c r="T264" s="3" t="s">
        <v>4763</v>
      </c>
      <c r="U264" s="3"/>
      <c r="V264" s="3" t="s">
        <v>1075</v>
      </c>
      <c r="W264" s="3" t="s">
        <v>4759</v>
      </c>
      <c r="X264" s="3" t="s">
        <v>4307</v>
      </c>
      <c r="Y264" s="3" t="s">
        <v>583</v>
      </c>
      <c r="Z264" s="3" t="s">
        <v>2438</v>
      </c>
      <c r="AA264" s="11" t="s">
        <v>3853</v>
      </c>
      <c r="AB264" s="12" t="s">
        <v>6453</v>
      </c>
      <c r="AC264" s="5" t="s">
        <v>131</v>
      </c>
    </row>
    <row r="265" spans="1:29" s="1" customFormat="1" x14ac:dyDescent="0.15">
      <c r="A265" s="3" t="s">
        <v>1070</v>
      </c>
      <c r="B265" s="3" t="s">
        <v>581</v>
      </c>
      <c r="C265" s="11" t="s">
        <v>4756</v>
      </c>
      <c r="D265" s="3" t="s">
        <v>581</v>
      </c>
      <c r="E265" s="3" t="s">
        <v>6560</v>
      </c>
      <c r="F265" s="3" t="s">
        <v>3385</v>
      </c>
      <c r="G265" s="3" t="s">
        <v>4197</v>
      </c>
      <c r="H265" s="12" t="s">
        <v>484</v>
      </c>
      <c r="I265" s="12" t="s">
        <v>484</v>
      </c>
      <c r="J265" s="3" t="s">
        <v>4757</v>
      </c>
      <c r="K265" s="12" t="s">
        <v>3747</v>
      </c>
      <c r="L265" s="12" t="s">
        <v>7478</v>
      </c>
      <c r="M265" s="3"/>
      <c r="N265" s="3"/>
      <c r="O265" s="6" t="s">
        <v>582</v>
      </c>
      <c r="P265" s="3" t="s">
        <v>4759</v>
      </c>
      <c r="Q265" s="6" t="s">
        <v>127</v>
      </c>
      <c r="R265" s="6" t="s">
        <v>4304</v>
      </c>
      <c r="S265" s="6" t="s">
        <v>4762</v>
      </c>
      <c r="T265" s="3" t="s">
        <v>4763</v>
      </c>
      <c r="U265" s="6" t="s">
        <v>916</v>
      </c>
      <c r="V265" s="9" t="s">
        <v>3852</v>
      </c>
      <c r="W265" s="3" t="s">
        <v>4759</v>
      </c>
      <c r="X265" s="3" t="s">
        <v>4307</v>
      </c>
      <c r="Y265" s="3" t="s">
        <v>583</v>
      </c>
      <c r="Z265" s="3" t="s">
        <v>2438</v>
      </c>
      <c r="AA265" s="11" t="s">
        <v>130</v>
      </c>
      <c r="AB265" s="12" t="s">
        <v>484</v>
      </c>
      <c r="AC265" s="3"/>
    </row>
    <row r="266" spans="1:29" s="1" customFormat="1" x14ac:dyDescent="0.15">
      <c r="A266" s="3" t="s">
        <v>1070</v>
      </c>
      <c r="B266" s="3"/>
      <c r="C266" s="11"/>
      <c r="D266" s="3"/>
      <c r="E266" s="3"/>
      <c r="F266" s="3"/>
      <c r="G266" s="3"/>
      <c r="H266" s="12" t="s">
        <v>484</v>
      </c>
      <c r="I266" s="12" t="s">
        <v>484</v>
      </c>
      <c r="J266" s="3"/>
      <c r="K266" s="12" t="s">
        <v>484</v>
      </c>
      <c r="L266" s="12"/>
      <c r="M266" s="3"/>
      <c r="N266" s="3"/>
      <c r="O266" s="3" t="s">
        <v>4758</v>
      </c>
      <c r="P266" s="3" t="s">
        <v>4759</v>
      </c>
      <c r="Q266" s="3" t="s">
        <v>128</v>
      </c>
      <c r="R266" s="3" t="s">
        <v>7076</v>
      </c>
      <c r="S266" s="3" t="s">
        <v>1955</v>
      </c>
      <c r="T266" s="3" t="s">
        <v>4763</v>
      </c>
      <c r="U266" s="3" t="s">
        <v>5206</v>
      </c>
      <c r="V266" s="3" t="s">
        <v>2437</v>
      </c>
      <c r="W266" s="3" t="s">
        <v>4759</v>
      </c>
      <c r="X266" s="3" t="s">
        <v>4307</v>
      </c>
      <c r="Y266" s="3" t="s">
        <v>583</v>
      </c>
      <c r="Z266" s="3" t="s">
        <v>2438</v>
      </c>
      <c r="AA266" s="11" t="s">
        <v>2439</v>
      </c>
      <c r="AB266" s="12" t="s">
        <v>484</v>
      </c>
      <c r="AC266" s="3"/>
    </row>
    <row r="267" spans="1:29" s="1" customFormat="1" x14ac:dyDescent="0.15">
      <c r="A267" s="11" t="s">
        <v>1070</v>
      </c>
      <c r="B267" s="11"/>
      <c r="C267" s="11"/>
      <c r="D267" s="3"/>
      <c r="E267" s="3"/>
      <c r="F267" s="3"/>
      <c r="G267" s="3"/>
      <c r="H267" s="12" t="s">
        <v>484</v>
      </c>
      <c r="I267" s="12" t="s">
        <v>484</v>
      </c>
      <c r="J267" s="3"/>
      <c r="K267" s="12" t="s">
        <v>484</v>
      </c>
      <c r="L267" s="12"/>
      <c r="M267" s="3"/>
      <c r="N267" s="3"/>
      <c r="O267" s="6" t="s">
        <v>6562</v>
      </c>
      <c r="P267" s="3" t="s">
        <v>4759</v>
      </c>
      <c r="Q267" s="6" t="s">
        <v>5656</v>
      </c>
      <c r="R267" s="3" t="s">
        <v>4761</v>
      </c>
      <c r="S267" s="14" t="s">
        <v>510</v>
      </c>
      <c r="T267" s="3" t="s">
        <v>4763</v>
      </c>
      <c r="U267" s="6"/>
      <c r="V267" s="3" t="s">
        <v>6114</v>
      </c>
      <c r="W267" s="3" t="s">
        <v>4759</v>
      </c>
      <c r="X267" s="3" t="s">
        <v>4307</v>
      </c>
      <c r="Y267" s="3" t="s">
        <v>583</v>
      </c>
      <c r="Z267" s="3" t="s">
        <v>2438</v>
      </c>
      <c r="AA267" s="11" t="s">
        <v>2439</v>
      </c>
      <c r="AB267" s="12" t="s">
        <v>484</v>
      </c>
      <c r="AC267" s="3"/>
    </row>
    <row r="268" spans="1:29" s="1" customFormat="1" x14ac:dyDescent="0.15">
      <c r="A268" s="3" t="s">
        <v>1070</v>
      </c>
      <c r="B268" s="3"/>
      <c r="C268" s="3"/>
      <c r="D268" s="3"/>
      <c r="E268" s="3"/>
      <c r="F268" s="3"/>
      <c r="G268" s="3"/>
      <c r="H268" s="12" t="s">
        <v>484</v>
      </c>
      <c r="I268" s="12" t="s">
        <v>484</v>
      </c>
      <c r="J268" s="3"/>
      <c r="K268" s="12" t="s">
        <v>484</v>
      </c>
      <c r="L268" s="12"/>
      <c r="M268" s="3"/>
      <c r="N268" s="3"/>
      <c r="O268" s="3" t="s">
        <v>7074</v>
      </c>
      <c r="P268" s="3" t="s">
        <v>4759</v>
      </c>
      <c r="Q268" s="3" t="s">
        <v>2927</v>
      </c>
      <c r="R268" s="3" t="s">
        <v>2433</v>
      </c>
      <c r="S268" s="3" t="s">
        <v>5204</v>
      </c>
      <c r="T268" s="3" t="s">
        <v>3851</v>
      </c>
      <c r="U268" s="3"/>
      <c r="V268" s="3" t="s">
        <v>6115</v>
      </c>
      <c r="W268" s="3" t="s">
        <v>4759</v>
      </c>
      <c r="X268" s="3" t="s">
        <v>4307</v>
      </c>
      <c r="Y268" s="3" t="s">
        <v>583</v>
      </c>
      <c r="Z268" s="3" t="s">
        <v>2438</v>
      </c>
      <c r="AA268" s="11" t="s">
        <v>1505</v>
      </c>
      <c r="AB268" s="12" t="s">
        <v>484</v>
      </c>
      <c r="AC268" s="3"/>
    </row>
    <row r="269" spans="1:29" s="1" customFormat="1" x14ac:dyDescent="0.15">
      <c r="A269" s="3" t="s">
        <v>1070</v>
      </c>
      <c r="B269" s="3"/>
      <c r="C269" s="3"/>
      <c r="D269" s="3"/>
      <c r="E269" s="3"/>
      <c r="F269" s="3"/>
      <c r="G269" s="3"/>
      <c r="H269" s="12" t="s">
        <v>484</v>
      </c>
      <c r="I269" s="12" t="s">
        <v>484</v>
      </c>
      <c r="J269" s="3"/>
      <c r="K269" s="12" t="s">
        <v>484</v>
      </c>
      <c r="L269" s="12"/>
      <c r="M269" s="3"/>
      <c r="N269" s="3"/>
      <c r="O269" s="3" t="s">
        <v>4299</v>
      </c>
      <c r="P269" s="3" t="s">
        <v>4759</v>
      </c>
      <c r="Q269" s="3" t="s">
        <v>4760</v>
      </c>
      <c r="R269" s="3" t="s">
        <v>4304</v>
      </c>
      <c r="S269" s="3" t="s">
        <v>6947</v>
      </c>
      <c r="T269" s="3" t="s">
        <v>3851</v>
      </c>
      <c r="U269" s="3"/>
      <c r="V269" s="3"/>
      <c r="W269" s="3"/>
      <c r="X269" s="3"/>
      <c r="Y269" s="3"/>
      <c r="Z269" s="3"/>
      <c r="AA269" s="3"/>
      <c r="AB269" s="12" t="s">
        <v>484</v>
      </c>
      <c r="AC269" s="3"/>
    </row>
    <row r="270" spans="1:29" s="1" customFormat="1" x14ac:dyDescent="0.15">
      <c r="A270" s="3" t="s">
        <v>1070</v>
      </c>
      <c r="B270" s="3"/>
      <c r="C270" s="3"/>
      <c r="D270" s="3"/>
      <c r="E270" s="3"/>
      <c r="F270" s="3"/>
      <c r="G270" s="3"/>
      <c r="H270" s="12" t="s">
        <v>484</v>
      </c>
      <c r="I270" s="12" t="s">
        <v>484</v>
      </c>
      <c r="J270" s="3"/>
      <c r="K270" s="12" t="s">
        <v>484</v>
      </c>
      <c r="L270" s="12"/>
      <c r="M270" s="3"/>
      <c r="N270" s="3"/>
      <c r="O270" s="3" t="s">
        <v>4300</v>
      </c>
      <c r="P270" s="3" t="s">
        <v>4759</v>
      </c>
      <c r="Q270" s="3" t="s">
        <v>2432</v>
      </c>
      <c r="R270" s="3" t="s">
        <v>1072</v>
      </c>
      <c r="S270" s="3" t="s">
        <v>129</v>
      </c>
      <c r="T270" s="3" t="s">
        <v>3851</v>
      </c>
      <c r="U270" s="3"/>
      <c r="V270" s="3"/>
      <c r="W270" s="3"/>
      <c r="X270" s="3"/>
      <c r="Y270" s="3"/>
      <c r="Z270" s="3"/>
      <c r="AA270" s="3"/>
      <c r="AB270" s="12" t="s">
        <v>484</v>
      </c>
      <c r="AC270" s="3"/>
    </row>
    <row r="271" spans="1:29" s="1" customFormat="1" x14ac:dyDescent="0.15">
      <c r="A271" s="3" t="s">
        <v>1070</v>
      </c>
      <c r="B271" s="3"/>
      <c r="C271" s="3"/>
      <c r="D271" s="3"/>
      <c r="E271" s="3"/>
      <c r="F271" s="3"/>
      <c r="G271" s="3"/>
      <c r="H271" s="12" t="s">
        <v>484</v>
      </c>
      <c r="I271" s="12" t="s">
        <v>484</v>
      </c>
      <c r="J271" s="3"/>
      <c r="K271" s="12" t="s">
        <v>484</v>
      </c>
      <c r="L271" s="12"/>
      <c r="M271" s="3"/>
      <c r="N271" s="3"/>
      <c r="O271" s="3" t="s">
        <v>126</v>
      </c>
      <c r="P271" s="3" t="s">
        <v>4759</v>
      </c>
      <c r="Q271" s="3" t="s">
        <v>2428</v>
      </c>
      <c r="R271" s="3" t="s">
        <v>6966</v>
      </c>
      <c r="S271" s="3" t="s">
        <v>129</v>
      </c>
      <c r="T271" s="3" t="s">
        <v>6565</v>
      </c>
      <c r="U271" s="3"/>
      <c r="V271" s="3"/>
      <c r="W271" s="3"/>
      <c r="X271" s="3"/>
      <c r="Y271" s="3"/>
      <c r="Z271" s="3"/>
      <c r="AA271" s="3"/>
      <c r="AB271" s="12" t="s">
        <v>484</v>
      </c>
      <c r="AC271" s="3"/>
    </row>
    <row r="272" spans="1:29" s="1" customFormat="1" x14ac:dyDescent="0.15">
      <c r="A272" s="3" t="s">
        <v>1070</v>
      </c>
      <c r="B272" s="3"/>
      <c r="C272" s="3"/>
      <c r="D272" s="3"/>
      <c r="E272" s="3"/>
      <c r="F272" s="3"/>
      <c r="G272" s="3"/>
      <c r="H272" s="12" t="s">
        <v>484</v>
      </c>
      <c r="I272" s="12" t="s">
        <v>484</v>
      </c>
      <c r="J272" s="3"/>
      <c r="K272" s="12" t="s">
        <v>484</v>
      </c>
      <c r="L272" s="12"/>
      <c r="M272" s="3"/>
      <c r="N272" s="3"/>
      <c r="O272" s="3" t="s">
        <v>1492</v>
      </c>
      <c r="P272" s="3" t="s">
        <v>4759</v>
      </c>
      <c r="Q272" s="3" t="s">
        <v>3388</v>
      </c>
      <c r="R272" s="3" t="s">
        <v>6564</v>
      </c>
      <c r="S272" s="3" t="s">
        <v>2435</v>
      </c>
      <c r="T272" s="3" t="s">
        <v>6566</v>
      </c>
      <c r="U272" s="3"/>
      <c r="V272" s="3"/>
      <c r="W272" s="3"/>
      <c r="X272" s="3"/>
      <c r="Y272" s="3"/>
      <c r="Z272" s="3"/>
      <c r="AA272" s="3"/>
      <c r="AB272" s="12" t="s">
        <v>484</v>
      </c>
      <c r="AC272" s="3"/>
    </row>
    <row r="273" spans="1:29" s="1" customFormat="1" x14ac:dyDescent="0.15">
      <c r="A273" s="3" t="s">
        <v>1070</v>
      </c>
      <c r="B273" s="3"/>
      <c r="C273" s="3"/>
      <c r="D273" s="3"/>
      <c r="E273" s="3"/>
      <c r="F273" s="3"/>
      <c r="G273" s="3"/>
      <c r="H273" s="12" t="s">
        <v>484</v>
      </c>
      <c r="I273" s="12" t="s">
        <v>484</v>
      </c>
      <c r="J273" s="3"/>
      <c r="K273" s="12" t="s">
        <v>484</v>
      </c>
      <c r="L273" s="12"/>
      <c r="M273" s="3"/>
      <c r="N273" s="3"/>
      <c r="O273" s="3" t="s">
        <v>1492</v>
      </c>
      <c r="P273" s="3" t="s">
        <v>4759</v>
      </c>
      <c r="Q273" s="3" t="s">
        <v>1071</v>
      </c>
      <c r="R273" s="3" t="s">
        <v>4305</v>
      </c>
      <c r="S273" s="3" t="s">
        <v>4306</v>
      </c>
      <c r="T273" s="3" t="s">
        <v>1956</v>
      </c>
      <c r="U273" s="3"/>
      <c r="V273" s="3"/>
      <c r="W273" s="3"/>
      <c r="X273" s="3"/>
      <c r="Y273" s="3"/>
      <c r="Z273" s="3"/>
      <c r="AA273" s="3"/>
      <c r="AB273" s="12" t="s">
        <v>484</v>
      </c>
      <c r="AC273" s="3"/>
    </row>
    <row r="274" spans="1:29" s="1" customFormat="1" x14ac:dyDescent="0.15">
      <c r="A274" s="3" t="s">
        <v>1070</v>
      </c>
      <c r="B274" s="3"/>
      <c r="C274" s="3"/>
      <c r="D274" s="3"/>
      <c r="E274" s="3"/>
      <c r="F274" s="3"/>
      <c r="G274" s="3"/>
      <c r="H274" s="12" t="s">
        <v>484</v>
      </c>
      <c r="I274" s="12" t="s">
        <v>484</v>
      </c>
      <c r="J274" s="3"/>
      <c r="K274" s="12" t="s">
        <v>484</v>
      </c>
      <c r="L274" s="12"/>
      <c r="M274" s="3"/>
      <c r="N274" s="3"/>
      <c r="O274" s="3" t="s">
        <v>1501</v>
      </c>
      <c r="P274" s="3" t="s">
        <v>4759</v>
      </c>
      <c r="Q274" s="3" t="s">
        <v>6563</v>
      </c>
      <c r="R274" s="3" t="s">
        <v>1503</v>
      </c>
      <c r="S274" s="3" t="s">
        <v>4306</v>
      </c>
      <c r="T274" s="3" t="s">
        <v>1957</v>
      </c>
      <c r="U274" s="3"/>
      <c r="V274" s="3"/>
      <c r="W274" s="3"/>
      <c r="X274" s="3"/>
      <c r="Y274" s="3"/>
      <c r="Z274" s="3"/>
      <c r="AA274" s="3"/>
      <c r="AB274" s="12" t="s">
        <v>484</v>
      </c>
      <c r="AC274" s="3"/>
    </row>
    <row r="275" spans="1:29" s="1" customFormat="1" x14ac:dyDescent="0.15">
      <c r="A275" s="3" t="s">
        <v>1070</v>
      </c>
      <c r="B275" s="3"/>
      <c r="C275" s="3"/>
      <c r="D275" s="3"/>
      <c r="E275" s="3"/>
      <c r="F275" s="3"/>
      <c r="G275" s="3"/>
      <c r="H275" s="12" t="s">
        <v>484</v>
      </c>
      <c r="I275" s="12" t="s">
        <v>484</v>
      </c>
      <c r="J275" s="3"/>
      <c r="K275" s="12" t="s">
        <v>484</v>
      </c>
      <c r="L275" s="12"/>
      <c r="M275" s="3"/>
      <c r="N275" s="3"/>
      <c r="O275" s="3" t="s">
        <v>1954</v>
      </c>
      <c r="P275" s="3" t="s">
        <v>4759</v>
      </c>
      <c r="Q275" s="3" t="s">
        <v>7075</v>
      </c>
      <c r="R275" s="3" t="s">
        <v>1504</v>
      </c>
      <c r="S275" s="3" t="s">
        <v>2436</v>
      </c>
      <c r="T275" s="3" t="s">
        <v>3389</v>
      </c>
      <c r="U275" s="3"/>
      <c r="V275" s="3"/>
      <c r="W275" s="3"/>
      <c r="X275" s="3"/>
      <c r="Y275" s="3"/>
      <c r="Z275" s="3"/>
      <c r="AA275" s="3"/>
      <c r="AB275" s="12" t="s">
        <v>484</v>
      </c>
      <c r="AC275" s="3"/>
    </row>
    <row r="276" spans="1:29" s="1" customFormat="1" x14ac:dyDescent="0.15">
      <c r="A276" s="3" t="s">
        <v>1070</v>
      </c>
      <c r="B276" s="3"/>
      <c r="C276" s="3"/>
      <c r="D276" s="3"/>
      <c r="E276" s="3"/>
      <c r="F276" s="3"/>
      <c r="G276" s="3"/>
      <c r="H276" s="12" t="s">
        <v>484</v>
      </c>
      <c r="I276" s="12" t="s">
        <v>484</v>
      </c>
      <c r="J276" s="3"/>
      <c r="K276" s="12" t="s">
        <v>484</v>
      </c>
      <c r="L276" s="12"/>
      <c r="M276" s="3"/>
      <c r="N276" s="3"/>
      <c r="O276" s="3" t="s">
        <v>4301</v>
      </c>
      <c r="P276" s="3" t="s">
        <v>4302</v>
      </c>
      <c r="Q276" s="3"/>
      <c r="R276" s="3" t="s">
        <v>2434</v>
      </c>
      <c r="S276" s="3" t="s">
        <v>510</v>
      </c>
      <c r="T276" s="3" t="s">
        <v>5205</v>
      </c>
      <c r="U276" s="3"/>
      <c r="V276" s="3"/>
      <c r="W276" s="3"/>
      <c r="X276" s="3"/>
      <c r="Y276" s="3"/>
      <c r="Z276" s="3"/>
      <c r="AA276" s="3"/>
      <c r="AB276" s="12" t="s">
        <v>484</v>
      </c>
      <c r="AC276" s="3"/>
    </row>
    <row r="277" spans="1:29" s="1" customFormat="1" x14ac:dyDescent="0.15">
      <c r="A277" s="3" t="s">
        <v>1070</v>
      </c>
      <c r="B277" s="3"/>
      <c r="C277" s="3"/>
      <c r="D277" s="3"/>
      <c r="E277" s="3"/>
      <c r="F277" s="3"/>
      <c r="G277" s="3"/>
      <c r="H277" s="12" t="s">
        <v>484</v>
      </c>
      <c r="I277" s="12" t="s">
        <v>484</v>
      </c>
      <c r="J277" s="3"/>
      <c r="K277" s="12" t="s">
        <v>484</v>
      </c>
      <c r="L277" s="12"/>
      <c r="M277" s="3"/>
      <c r="N277" s="3"/>
      <c r="O277" s="3" t="s">
        <v>3387</v>
      </c>
      <c r="P277" s="3" t="s">
        <v>4303</v>
      </c>
      <c r="Q277" s="3"/>
      <c r="R277" s="3" t="s">
        <v>1073</v>
      </c>
      <c r="S277" s="3" t="s">
        <v>129</v>
      </c>
      <c r="T277" s="3" t="s">
        <v>5205</v>
      </c>
      <c r="U277" s="3"/>
      <c r="V277" s="3"/>
      <c r="W277" s="3"/>
      <c r="X277" s="3"/>
      <c r="Y277" s="3"/>
      <c r="Z277" s="3"/>
      <c r="AA277" s="3"/>
      <c r="AB277" s="12" t="s">
        <v>484</v>
      </c>
      <c r="AC277" s="3"/>
    </row>
    <row r="278" spans="1:29" s="1" customFormat="1" ht="27" x14ac:dyDescent="0.15">
      <c r="A278" s="3" t="s">
        <v>5657</v>
      </c>
      <c r="B278" s="3" t="s">
        <v>6969</v>
      </c>
      <c r="C278" s="3" t="s">
        <v>584</v>
      </c>
      <c r="D278" s="3" t="s">
        <v>6567</v>
      </c>
      <c r="E278" s="3" t="s">
        <v>7041</v>
      </c>
      <c r="F278" s="3" t="s">
        <v>2928</v>
      </c>
      <c r="G278" s="3" t="s">
        <v>4197</v>
      </c>
      <c r="H278" s="12" t="s">
        <v>484</v>
      </c>
      <c r="I278" s="12" t="s">
        <v>484</v>
      </c>
      <c r="J278" s="3" t="s">
        <v>6567</v>
      </c>
      <c r="K278" s="12" t="s">
        <v>3747</v>
      </c>
      <c r="L278" s="12" t="s">
        <v>7479</v>
      </c>
      <c r="M278" s="3"/>
      <c r="N278" s="3"/>
      <c r="O278" s="3" t="s">
        <v>1506</v>
      </c>
      <c r="P278" s="3" t="s">
        <v>5657</v>
      </c>
      <c r="Q278" s="5" t="s">
        <v>1958</v>
      </c>
      <c r="R278" s="3" t="s">
        <v>132</v>
      </c>
      <c r="S278" s="3" t="s">
        <v>5208</v>
      </c>
      <c r="T278" s="5" t="s">
        <v>2929</v>
      </c>
      <c r="U278" s="3" t="s">
        <v>133</v>
      </c>
      <c r="V278" s="3"/>
      <c r="W278" s="3"/>
      <c r="X278" s="3"/>
      <c r="Y278" s="3"/>
      <c r="Z278" s="3"/>
      <c r="AA278" s="3"/>
      <c r="AB278" s="12" t="s">
        <v>484</v>
      </c>
      <c r="AC278" s="3"/>
    </row>
    <row r="279" spans="1:29" s="1" customFormat="1" x14ac:dyDescent="0.15">
      <c r="A279" s="3" t="s">
        <v>5657</v>
      </c>
      <c r="B279" s="3"/>
      <c r="C279" s="11"/>
      <c r="D279" s="3"/>
      <c r="E279" s="3"/>
      <c r="F279" s="3"/>
      <c r="G279" s="3"/>
      <c r="H279" s="12" t="s">
        <v>484</v>
      </c>
      <c r="I279" s="12" t="s">
        <v>484</v>
      </c>
      <c r="J279" s="3"/>
      <c r="K279" s="12" t="s">
        <v>484</v>
      </c>
      <c r="L279" s="12"/>
      <c r="M279" s="3"/>
      <c r="N279" s="3"/>
      <c r="O279" s="9" t="s">
        <v>1492</v>
      </c>
      <c r="P279" s="6" t="s">
        <v>5657</v>
      </c>
      <c r="Q279" s="9" t="s">
        <v>5207</v>
      </c>
      <c r="R279" s="9" t="s">
        <v>3390</v>
      </c>
      <c r="S279" s="6"/>
      <c r="T279" s="5" t="s">
        <v>6568</v>
      </c>
      <c r="U279" s="9" t="s">
        <v>5209</v>
      </c>
      <c r="V279" s="6"/>
      <c r="W279" s="6"/>
      <c r="X279" s="3"/>
      <c r="Y279" s="3"/>
      <c r="Z279" s="3"/>
      <c r="AA279" s="3"/>
      <c r="AB279" s="12" t="s">
        <v>484</v>
      </c>
      <c r="AC279" s="3"/>
    </row>
    <row r="280" spans="1:29" s="1" customFormat="1" ht="54" x14ac:dyDescent="0.15">
      <c r="A280" s="3" t="s">
        <v>4308</v>
      </c>
      <c r="B280" s="3" t="s">
        <v>6569</v>
      </c>
      <c r="C280" s="3" t="s">
        <v>7077</v>
      </c>
      <c r="D280" s="3" t="s">
        <v>3391</v>
      </c>
      <c r="E280" s="3" t="s">
        <v>3854</v>
      </c>
      <c r="F280" s="3" t="s">
        <v>4764</v>
      </c>
      <c r="G280" s="3" t="s">
        <v>4197</v>
      </c>
      <c r="H280" s="12" t="s">
        <v>484</v>
      </c>
      <c r="I280" s="12" t="s">
        <v>484</v>
      </c>
      <c r="J280" s="3" t="s">
        <v>2440</v>
      </c>
      <c r="K280" s="13" t="s">
        <v>2930</v>
      </c>
      <c r="L280" s="12" t="s">
        <v>7480</v>
      </c>
      <c r="M280" s="3" t="s">
        <v>1412</v>
      </c>
      <c r="N280" s="3"/>
      <c r="O280" s="3"/>
      <c r="P280" s="3"/>
      <c r="Q280" s="3"/>
      <c r="R280" s="3"/>
      <c r="S280" s="3"/>
      <c r="T280" s="3"/>
      <c r="U280" s="3"/>
      <c r="V280" s="3" t="s">
        <v>5658</v>
      </c>
      <c r="W280" s="3" t="s">
        <v>1959</v>
      </c>
      <c r="X280" s="3"/>
      <c r="Y280" s="3" t="s">
        <v>5113</v>
      </c>
      <c r="Z280" s="5" t="s">
        <v>1076</v>
      </c>
      <c r="AA280" s="3" t="s">
        <v>585</v>
      </c>
      <c r="AB280" s="12" t="s">
        <v>484</v>
      </c>
      <c r="AC280" s="3"/>
    </row>
    <row r="281" spans="1:29" s="1" customFormat="1" x14ac:dyDescent="0.15">
      <c r="A281" s="3" t="s">
        <v>6570</v>
      </c>
      <c r="B281" s="3" t="s">
        <v>4765</v>
      </c>
      <c r="C281" s="3" t="s">
        <v>5210</v>
      </c>
      <c r="D281" s="3" t="s">
        <v>1507</v>
      </c>
      <c r="E281" s="3" t="s">
        <v>4</v>
      </c>
      <c r="F281" s="3" t="s">
        <v>5211</v>
      </c>
      <c r="G281" s="3" t="s">
        <v>4197</v>
      </c>
      <c r="H281" s="12" t="s">
        <v>6453</v>
      </c>
      <c r="I281" s="12" t="s">
        <v>6453</v>
      </c>
      <c r="J281" s="3" t="s">
        <v>2441</v>
      </c>
      <c r="K281" s="12" t="s">
        <v>3747</v>
      </c>
      <c r="L281" s="12" t="s">
        <v>7481</v>
      </c>
      <c r="M281" s="3" t="s">
        <v>1412</v>
      </c>
      <c r="N281" s="3"/>
      <c r="O281" s="3" t="s">
        <v>1960</v>
      </c>
      <c r="P281" s="3" t="s">
        <v>3855</v>
      </c>
      <c r="Q281" s="3" t="s">
        <v>127</v>
      </c>
      <c r="R281" s="3" t="s">
        <v>6571</v>
      </c>
      <c r="S281" s="3" t="s">
        <v>5212</v>
      </c>
      <c r="T281" s="3" t="s">
        <v>7078</v>
      </c>
      <c r="U281" s="3" t="s">
        <v>4766</v>
      </c>
      <c r="V281" s="3" t="s">
        <v>1961</v>
      </c>
      <c r="W281" s="3" t="s">
        <v>3855</v>
      </c>
      <c r="X281" s="3"/>
      <c r="Y281" s="3" t="s">
        <v>5113</v>
      </c>
      <c r="Z281" s="3" t="s">
        <v>5659</v>
      </c>
      <c r="AA281" s="3" t="s">
        <v>6116</v>
      </c>
      <c r="AB281" s="12" t="s">
        <v>6453</v>
      </c>
      <c r="AC281" s="3" t="s">
        <v>5213</v>
      </c>
    </row>
    <row r="282" spans="1:29" s="1" customFormat="1" x14ac:dyDescent="0.15">
      <c r="A282" s="3" t="s">
        <v>2442</v>
      </c>
      <c r="B282" s="3" t="s">
        <v>2886</v>
      </c>
      <c r="C282" s="3" t="s">
        <v>3393</v>
      </c>
      <c r="D282" s="3" t="s">
        <v>2442</v>
      </c>
      <c r="E282" s="3" t="s">
        <v>3329</v>
      </c>
      <c r="F282" s="3" t="s">
        <v>6071</v>
      </c>
      <c r="G282" s="3" t="s">
        <v>4197</v>
      </c>
      <c r="H282" s="12" t="s">
        <v>484</v>
      </c>
      <c r="I282" s="12" t="s">
        <v>484</v>
      </c>
      <c r="J282" s="3" t="s">
        <v>1962</v>
      </c>
      <c r="K282" s="12" t="s">
        <v>6009</v>
      </c>
      <c r="L282" s="12" t="s">
        <v>7509</v>
      </c>
      <c r="M282" s="3" t="s">
        <v>6573</v>
      </c>
      <c r="N282" s="3"/>
      <c r="O282" s="3" t="s">
        <v>2933</v>
      </c>
      <c r="P282" s="3" t="s">
        <v>2886</v>
      </c>
      <c r="Q282" s="3"/>
      <c r="R282" s="3" t="s">
        <v>5662</v>
      </c>
      <c r="S282" s="3"/>
      <c r="T282" s="3" t="s">
        <v>4767</v>
      </c>
      <c r="U282" s="3"/>
      <c r="V282" s="3" t="s">
        <v>4768</v>
      </c>
      <c r="W282" s="3" t="s">
        <v>2886</v>
      </c>
      <c r="X282" s="3"/>
      <c r="Y282" s="3" t="s">
        <v>4314</v>
      </c>
      <c r="Z282" s="3" t="s">
        <v>5669</v>
      </c>
      <c r="AA282" s="3" t="s">
        <v>4320</v>
      </c>
      <c r="AB282" s="12" t="s">
        <v>6453</v>
      </c>
      <c r="AC282" s="3" t="s">
        <v>2463</v>
      </c>
    </row>
    <row r="283" spans="1:29" s="1" customFormat="1" x14ac:dyDescent="0.15">
      <c r="A283" s="3" t="s">
        <v>2442</v>
      </c>
      <c r="B283" s="3" t="s">
        <v>7079</v>
      </c>
      <c r="C283" s="11" t="s">
        <v>5214</v>
      </c>
      <c r="D283" s="3"/>
      <c r="E283" s="3"/>
      <c r="F283" s="3"/>
      <c r="G283" s="3"/>
      <c r="H283" s="12" t="s">
        <v>484</v>
      </c>
      <c r="I283" s="12" t="s">
        <v>484</v>
      </c>
      <c r="J283" s="3"/>
      <c r="K283" s="12" t="s">
        <v>484</v>
      </c>
      <c r="L283" s="12"/>
      <c r="M283" s="3"/>
      <c r="N283" s="3"/>
      <c r="O283" s="6"/>
      <c r="P283" s="6"/>
      <c r="Q283" s="6"/>
      <c r="R283" s="6"/>
      <c r="S283" s="6"/>
      <c r="T283" s="3"/>
      <c r="U283" s="6"/>
      <c r="V283" s="6" t="s">
        <v>6120</v>
      </c>
      <c r="W283" s="6" t="s">
        <v>7079</v>
      </c>
      <c r="X283" s="3"/>
      <c r="Y283" s="3" t="s">
        <v>5219</v>
      </c>
      <c r="Z283" s="3" t="s">
        <v>7079</v>
      </c>
      <c r="AA283" s="3" t="s">
        <v>1517</v>
      </c>
      <c r="AB283" s="12" t="s">
        <v>484</v>
      </c>
      <c r="AC283" s="3"/>
    </row>
    <row r="284" spans="1:29" s="1" customFormat="1" x14ac:dyDescent="0.15">
      <c r="A284" s="3" t="s">
        <v>2442</v>
      </c>
      <c r="B284" s="3" t="s">
        <v>7080</v>
      </c>
      <c r="C284" s="11" t="s">
        <v>586</v>
      </c>
      <c r="D284" s="3"/>
      <c r="E284" s="3"/>
      <c r="F284" s="3"/>
      <c r="G284" s="3"/>
      <c r="H284" s="12" t="s">
        <v>484</v>
      </c>
      <c r="I284" s="12" t="s">
        <v>484</v>
      </c>
      <c r="J284" s="3"/>
      <c r="K284" s="12" t="s">
        <v>484</v>
      </c>
      <c r="L284" s="12"/>
      <c r="M284" s="3"/>
      <c r="N284" s="3"/>
      <c r="O284" s="6"/>
      <c r="P284" s="6"/>
      <c r="Q284" s="6"/>
      <c r="R284" s="6"/>
      <c r="S284" s="6"/>
      <c r="T284" s="3"/>
      <c r="U284" s="6"/>
      <c r="V284" s="6" t="s">
        <v>1078</v>
      </c>
      <c r="W284" s="6" t="s">
        <v>7080</v>
      </c>
      <c r="X284" s="3" t="s">
        <v>7089</v>
      </c>
      <c r="Y284" s="3" t="s">
        <v>6577</v>
      </c>
      <c r="Z284" s="3" t="s">
        <v>590</v>
      </c>
      <c r="AA284" s="3" t="s">
        <v>6584</v>
      </c>
      <c r="AB284" s="12" t="s">
        <v>484</v>
      </c>
      <c r="AC284" s="3"/>
    </row>
    <row r="285" spans="1:29" s="1" customFormat="1" x14ac:dyDescent="0.15">
      <c r="A285" s="3" t="s">
        <v>2442</v>
      </c>
      <c r="B285" s="3" t="s">
        <v>7080</v>
      </c>
      <c r="C285" s="11" t="s">
        <v>586</v>
      </c>
      <c r="D285" s="3"/>
      <c r="E285" s="3"/>
      <c r="F285" s="3"/>
      <c r="G285" s="3"/>
      <c r="H285" s="12" t="s">
        <v>484</v>
      </c>
      <c r="I285" s="12" t="s">
        <v>484</v>
      </c>
      <c r="J285" s="3"/>
      <c r="K285" s="12" t="s">
        <v>484</v>
      </c>
      <c r="L285" s="12"/>
      <c r="M285" s="3"/>
      <c r="N285" s="3"/>
      <c r="O285" s="6"/>
      <c r="P285" s="6"/>
      <c r="Q285" s="6"/>
      <c r="R285" s="6"/>
      <c r="S285" s="6"/>
      <c r="T285" s="3"/>
      <c r="U285" s="6"/>
      <c r="V285" s="6" t="s">
        <v>1078</v>
      </c>
      <c r="W285" s="6" t="s">
        <v>7080</v>
      </c>
      <c r="X285" s="3" t="s">
        <v>2450</v>
      </c>
      <c r="Y285" s="3" t="s">
        <v>2939</v>
      </c>
      <c r="Z285" s="3" t="s">
        <v>3402</v>
      </c>
      <c r="AA285" s="3" t="s">
        <v>5671</v>
      </c>
      <c r="AB285" s="12" t="s">
        <v>484</v>
      </c>
      <c r="AC285" s="3"/>
    </row>
    <row r="286" spans="1:29" s="1" customFormat="1" x14ac:dyDescent="0.15">
      <c r="A286" s="3" t="s">
        <v>2442</v>
      </c>
      <c r="B286" s="3" t="s">
        <v>7080</v>
      </c>
      <c r="C286" s="11" t="s">
        <v>586</v>
      </c>
      <c r="D286" s="3"/>
      <c r="E286" s="3"/>
      <c r="F286" s="3"/>
      <c r="G286" s="3"/>
      <c r="H286" s="12" t="s">
        <v>484</v>
      </c>
      <c r="I286" s="12" t="s">
        <v>484</v>
      </c>
      <c r="J286" s="3"/>
      <c r="K286" s="12" t="s">
        <v>484</v>
      </c>
      <c r="L286" s="12"/>
      <c r="M286" s="3"/>
      <c r="N286" s="3"/>
      <c r="O286" s="6"/>
      <c r="P286" s="6"/>
      <c r="Q286" s="6"/>
      <c r="R286" s="6"/>
      <c r="S286" s="6"/>
      <c r="T286" s="3"/>
      <c r="U286" s="6"/>
      <c r="V286" s="6" t="s">
        <v>2936</v>
      </c>
      <c r="W286" s="6" t="s">
        <v>7080</v>
      </c>
      <c r="X286" s="3"/>
      <c r="Y286" s="3" t="s">
        <v>2400</v>
      </c>
      <c r="Z286" s="3" t="s">
        <v>7080</v>
      </c>
      <c r="AA286" s="3" t="s">
        <v>7092</v>
      </c>
      <c r="AB286" s="12" t="s">
        <v>484</v>
      </c>
      <c r="AC286" s="3"/>
    </row>
    <row r="287" spans="1:29" s="1" customFormat="1" x14ac:dyDescent="0.15">
      <c r="A287" s="3" t="s">
        <v>2442</v>
      </c>
      <c r="B287" s="3" t="s">
        <v>7080</v>
      </c>
      <c r="C287" s="11" t="s">
        <v>586</v>
      </c>
      <c r="D287" s="3"/>
      <c r="E287" s="3"/>
      <c r="F287" s="3"/>
      <c r="G287" s="3"/>
      <c r="H287" s="12" t="s">
        <v>484</v>
      </c>
      <c r="I287" s="12" t="s">
        <v>484</v>
      </c>
      <c r="J287" s="3"/>
      <c r="K287" s="12" t="s">
        <v>484</v>
      </c>
      <c r="L287" s="12"/>
      <c r="M287" s="3"/>
      <c r="N287" s="3"/>
      <c r="O287" s="6"/>
      <c r="P287" s="6"/>
      <c r="Q287" s="6"/>
      <c r="R287" s="6"/>
      <c r="S287" s="6"/>
      <c r="T287" s="3"/>
      <c r="U287" s="6"/>
      <c r="V287" s="6" t="s">
        <v>7085</v>
      </c>
      <c r="W287" s="6" t="s">
        <v>7080</v>
      </c>
      <c r="X287" s="3"/>
      <c r="Y287" s="3" t="s">
        <v>6996</v>
      </c>
      <c r="Z287" s="3" t="s">
        <v>7080</v>
      </c>
      <c r="AA287" s="3" t="s">
        <v>1518</v>
      </c>
      <c r="AB287" s="12" t="s">
        <v>6453</v>
      </c>
      <c r="AC287" s="3" t="s">
        <v>5224</v>
      </c>
    </row>
    <row r="288" spans="1:29" s="1" customFormat="1" x14ac:dyDescent="0.15">
      <c r="A288" s="3" t="s">
        <v>2442</v>
      </c>
      <c r="B288" s="3" t="s">
        <v>3392</v>
      </c>
      <c r="C288" s="11" t="s">
        <v>7082</v>
      </c>
      <c r="D288" s="3"/>
      <c r="E288" s="3"/>
      <c r="F288" s="3"/>
      <c r="G288" s="3"/>
      <c r="H288" s="12" t="s">
        <v>484</v>
      </c>
      <c r="I288" s="12" t="s">
        <v>484</v>
      </c>
      <c r="J288" s="3"/>
      <c r="K288" s="12" t="s">
        <v>484</v>
      </c>
      <c r="L288" s="12"/>
      <c r="M288" s="3"/>
      <c r="N288" s="3"/>
      <c r="O288" s="6"/>
      <c r="P288" s="6"/>
      <c r="Q288" s="6"/>
      <c r="R288" s="6"/>
      <c r="S288" s="6"/>
      <c r="T288" s="3"/>
      <c r="U288" s="6"/>
      <c r="V288" s="6" t="s">
        <v>491</v>
      </c>
      <c r="W288" s="6" t="s">
        <v>3392</v>
      </c>
      <c r="X288" s="3" t="s">
        <v>589</v>
      </c>
      <c r="Y288" s="3" t="s">
        <v>6578</v>
      </c>
      <c r="Z288" s="3" t="s">
        <v>6583</v>
      </c>
      <c r="AA288" s="3" t="s">
        <v>4321</v>
      </c>
      <c r="AB288" s="12" t="s">
        <v>484</v>
      </c>
      <c r="AC288" s="3"/>
    </row>
    <row r="289" spans="1:29" s="1" customFormat="1" x14ac:dyDescent="0.15">
      <c r="A289" s="3" t="s">
        <v>2442</v>
      </c>
      <c r="B289" s="3" t="s">
        <v>3392</v>
      </c>
      <c r="C289" s="11" t="s">
        <v>7082</v>
      </c>
      <c r="D289" s="3"/>
      <c r="E289" s="3"/>
      <c r="F289" s="3"/>
      <c r="G289" s="3"/>
      <c r="H289" s="12" t="s">
        <v>484</v>
      </c>
      <c r="I289" s="12" t="s">
        <v>484</v>
      </c>
      <c r="J289" s="3"/>
      <c r="K289" s="12" t="s">
        <v>484</v>
      </c>
      <c r="L289" s="12"/>
      <c r="M289" s="3"/>
      <c r="N289" s="3"/>
      <c r="O289" s="6"/>
      <c r="P289" s="6"/>
      <c r="Q289" s="6"/>
      <c r="R289" s="6"/>
      <c r="S289" s="6"/>
      <c r="T289" s="3"/>
      <c r="U289" s="6"/>
      <c r="V289" s="6" t="s">
        <v>5584</v>
      </c>
      <c r="W289" s="6" t="s">
        <v>3392</v>
      </c>
      <c r="X289" s="3"/>
      <c r="Y289" s="3" t="s">
        <v>3400</v>
      </c>
      <c r="Z289" s="3" t="s">
        <v>2941</v>
      </c>
      <c r="AA289" s="3" t="s">
        <v>5672</v>
      </c>
      <c r="AB289" s="12" t="s">
        <v>484</v>
      </c>
      <c r="AC289" s="3"/>
    </row>
    <row r="290" spans="1:29" s="1" customFormat="1" x14ac:dyDescent="0.15">
      <c r="A290" s="3" t="s">
        <v>2442</v>
      </c>
      <c r="B290" s="3" t="s">
        <v>3392</v>
      </c>
      <c r="C290" s="11" t="s">
        <v>7082</v>
      </c>
      <c r="D290" s="3"/>
      <c r="E290" s="3"/>
      <c r="F290" s="3"/>
      <c r="G290" s="3"/>
      <c r="H290" s="12" t="s">
        <v>484</v>
      </c>
      <c r="I290" s="12" t="s">
        <v>484</v>
      </c>
      <c r="J290" s="3"/>
      <c r="K290" s="12" t="s">
        <v>484</v>
      </c>
      <c r="L290" s="12"/>
      <c r="M290" s="3"/>
      <c r="N290" s="3"/>
      <c r="O290" s="6"/>
      <c r="P290" s="6"/>
      <c r="Q290" s="6"/>
      <c r="R290" s="6"/>
      <c r="S290" s="6"/>
      <c r="T290" s="3"/>
      <c r="U290" s="6"/>
      <c r="V290" s="6" t="s">
        <v>138</v>
      </c>
      <c r="W290" s="6" t="s">
        <v>3392</v>
      </c>
      <c r="X290" s="3"/>
      <c r="Y290" s="3" t="s">
        <v>3400</v>
      </c>
      <c r="Z290" s="3" t="s">
        <v>2941</v>
      </c>
      <c r="AA290" s="3" t="s">
        <v>1519</v>
      </c>
      <c r="AB290" s="12" t="s">
        <v>484</v>
      </c>
      <c r="AC290" s="3"/>
    </row>
    <row r="291" spans="1:29" s="1" customFormat="1" x14ac:dyDescent="0.15">
      <c r="A291" s="3" t="s">
        <v>2442</v>
      </c>
      <c r="B291" s="3" t="s">
        <v>4309</v>
      </c>
      <c r="C291" s="11" t="s">
        <v>1510</v>
      </c>
      <c r="D291" s="3"/>
      <c r="E291" s="3"/>
      <c r="F291" s="3"/>
      <c r="G291" s="3"/>
      <c r="H291" s="12" t="s">
        <v>484</v>
      </c>
      <c r="I291" s="12" t="s">
        <v>484</v>
      </c>
      <c r="J291" s="3"/>
      <c r="K291" s="12" t="s">
        <v>484</v>
      </c>
      <c r="L291" s="12"/>
      <c r="M291" s="3"/>
      <c r="N291" s="3"/>
      <c r="O291" s="6" t="s">
        <v>7084</v>
      </c>
      <c r="P291" s="6" t="s">
        <v>4309</v>
      </c>
      <c r="Q291" s="6"/>
      <c r="R291" s="6" t="s">
        <v>2934</v>
      </c>
      <c r="S291" s="6" t="s">
        <v>6974</v>
      </c>
      <c r="T291" s="3" t="s">
        <v>5215</v>
      </c>
      <c r="U291" s="6" t="s">
        <v>3396</v>
      </c>
      <c r="V291" s="6" t="s">
        <v>7085</v>
      </c>
      <c r="W291" s="6" t="s">
        <v>4309</v>
      </c>
      <c r="X291" s="3"/>
      <c r="Y291" s="3" t="s">
        <v>6996</v>
      </c>
      <c r="Z291" s="3" t="s">
        <v>4309</v>
      </c>
      <c r="AA291" s="3" t="s">
        <v>1444</v>
      </c>
      <c r="AB291" s="12" t="s">
        <v>6453</v>
      </c>
      <c r="AC291" s="3" t="s">
        <v>5224</v>
      </c>
    </row>
    <row r="292" spans="1:29" s="1" customFormat="1" x14ac:dyDescent="0.15">
      <c r="A292" s="3" t="s">
        <v>2442</v>
      </c>
      <c r="B292" s="3" t="s">
        <v>2443</v>
      </c>
      <c r="C292" s="11" t="s">
        <v>3857</v>
      </c>
      <c r="D292" s="3" t="s">
        <v>2443</v>
      </c>
      <c r="E292" s="3" t="s">
        <v>6572</v>
      </c>
      <c r="F292" s="3" t="s">
        <v>6117</v>
      </c>
      <c r="G292" s="3" t="s">
        <v>4197</v>
      </c>
      <c r="H292" s="12" t="s">
        <v>484</v>
      </c>
      <c r="I292" s="12" t="s">
        <v>484</v>
      </c>
      <c r="J292" s="3" t="s">
        <v>2443</v>
      </c>
      <c r="K292" s="12" t="s">
        <v>3747</v>
      </c>
      <c r="L292" s="12" t="s">
        <v>7491</v>
      </c>
      <c r="M292" s="3" t="s">
        <v>3394</v>
      </c>
      <c r="N292" s="3"/>
      <c r="O292" s="6"/>
      <c r="P292" s="6"/>
      <c r="Q292" s="6"/>
      <c r="R292" s="6"/>
      <c r="S292" s="6"/>
      <c r="T292" s="3"/>
      <c r="U292" s="6"/>
      <c r="V292" s="6" t="s">
        <v>1079</v>
      </c>
      <c r="W292" s="6" t="s">
        <v>2443</v>
      </c>
      <c r="X292" s="3" t="s">
        <v>5666</v>
      </c>
      <c r="Y292" s="3" t="s">
        <v>2940</v>
      </c>
      <c r="Z292" s="3" t="s">
        <v>3865</v>
      </c>
      <c r="AA292" s="3" t="s">
        <v>504</v>
      </c>
      <c r="AB292" s="12" t="s">
        <v>484</v>
      </c>
      <c r="AC292" s="3"/>
    </row>
    <row r="293" spans="1:29" s="1" customFormat="1" x14ac:dyDescent="0.15">
      <c r="A293" s="3" t="s">
        <v>2442</v>
      </c>
      <c r="B293" s="3" t="s">
        <v>2443</v>
      </c>
      <c r="C293" s="11" t="s">
        <v>3857</v>
      </c>
      <c r="D293" s="3"/>
      <c r="E293" s="3"/>
      <c r="F293" s="3"/>
      <c r="G293" s="3"/>
      <c r="H293" s="12" t="s">
        <v>484</v>
      </c>
      <c r="I293" s="12" t="s">
        <v>484</v>
      </c>
      <c r="J293" s="3"/>
      <c r="K293" s="12" t="s">
        <v>484</v>
      </c>
      <c r="L293" s="12"/>
      <c r="M293" s="3"/>
      <c r="N293" s="3"/>
      <c r="O293" s="6"/>
      <c r="P293" s="6"/>
      <c r="Q293" s="6"/>
      <c r="R293" s="6"/>
      <c r="S293" s="6"/>
      <c r="T293" s="3"/>
      <c r="U293" s="6"/>
      <c r="V293" s="6" t="s">
        <v>2448</v>
      </c>
      <c r="W293" s="6" t="s">
        <v>2443</v>
      </c>
      <c r="X293" s="3" t="s">
        <v>4769</v>
      </c>
      <c r="Y293" s="3" t="s">
        <v>140</v>
      </c>
      <c r="Z293" s="3" t="s">
        <v>5221</v>
      </c>
      <c r="AA293" s="3" t="s">
        <v>542</v>
      </c>
      <c r="AB293" s="12" t="s">
        <v>6453</v>
      </c>
      <c r="AC293" s="3" t="s">
        <v>597</v>
      </c>
    </row>
    <row r="294" spans="1:29" s="1" customFormat="1" x14ac:dyDescent="0.15">
      <c r="A294" s="3" t="s">
        <v>2442</v>
      </c>
      <c r="B294" s="3" t="s">
        <v>2443</v>
      </c>
      <c r="C294" s="11" t="s">
        <v>3857</v>
      </c>
      <c r="D294" s="3"/>
      <c r="E294" s="3"/>
      <c r="F294" s="3"/>
      <c r="G294" s="3"/>
      <c r="H294" s="12" t="s">
        <v>484</v>
      </c>
      <c r="I294" s="12" t="s">
        <v>484</v>
      </c>
      <c r="J294" s="3"/>
      <c r="K294" s="12" t="s">
        <v>484</v>
      </c>
      <c r="L294" s="12"/>
      <c r="M294" s="3"/>
      <c r="N294" s="3"/>
      <c r="O294" s="6"/>
      <c r="P294" s="6"/>
      <c r="Q294" s="6"/>
      <c r="R294" s="6"/>
      <c r="S294" s="6"/>
      <c r="T294" s="3"/>
      <c r="U294" s="6"/>
      <c r="V294" s="6" t="s">
        <v>7086</v>
      </c>
      <c r="W294" s="6" t="s">
        <v>2443</v>
      </c>
      <c r="X294" s="3" t="s">
        <v>139</v>
      </c>
      <c r="Y294" s="3" t="s">
        <v>3863</v>
      </c>
      <c r="Z294" s="3" t="s">
        <v>5670</v>
      </c>
      <c r="AA294" s="3" t="s">
        <v>516</v>
      </c>
      <c r="AB294" s="12" t="s">
        <v>484</v>
      </c>
      <c r="AC294" s="3"/>
    </row>
    <row r="295" spans="1:29" s="1" customFormat="1" x14ac:dyDescent="0.15">
      <c r="A295" s="3" t="s">
        <v>2442</v>
      </c>
      <c r="B295" s="3" t="s">
        <v>2443</v>
      </c>
      <c r="C295" s="11" t="s">
        <v>3857</v>
      </c>
      <c r="D295" s="3"/>
      <c r="E295" s="3"/>
      <c r="F295" s="3"/>
      <c r="G295" s="3"/>
      <c r="H295" s="12" t="s">
        <v>484</v>
      </c>
      <c r="I295" s="12" t="s">
        <v>484</v>
      </c>
      <c r="J295" s="3"/>
      <c r="K295" s="12" t="s">
        <v>484</v>
      </c>
      <c r="L295" s="12"/>
      <c r="M295" s="3"/>
      <c r="N295" s="3"/>
      <c r="O295" s="6"/>
      <c r="P295" s="6"/>
      <c r="Q295" s="6"/>
      <c r="R295" s="6"/>
      <c r="S295" s="6"/>
      <c r="T295" s="3"/>
      <c r="U295" s="6"/>
      <c r="V295" s="6" t="s">
        <v>6120</v>
      </c>
      <c r="W295" s="6" t="s">
        <v>2443</v>
      </c>
      <c r="X295" s="3" t="s">
        <v>6556</v>
      </c>
      <c r="Y295" s="3" t="s">
        <v>3863</v>
      </c>
      <c r="Z295" s="3" t="s">
        <v>2942</v>
      </c>
      <c r="AA295" s="3" t="s">
        <v>6585</v>
      </c>
      <c r="AB295" s="12" t="s">
        <v>6453</v>
      </c>
      <c r="AC295" s="3" t="s">
        <v>5225</v>
      </c>
    </row>
    <row r="296" spans="1:29" s="1" customFormat="1" x14ac:dyDescent="0.15">
      <c r="A296" s="3" t="s">
        <v>2442</v>
      </c>
      <c r="B296" s="3" t="s">
        <v>2443</v>
      </c>
      <c r="C296" s="11" t="s">
        <v>3857</v>
      </c>
      <c r="D296" s="3"/>
      <c r="E296" s="3"/>
      <c r="F296" s="3"/>
      <c r="G296" s="3"/>
      <c r="H296" s="12" t="s">
        <v>484</v>
      </c>
      <c r="I296" s="12" t="s">
        <v>484</v>
      </c>
      <c r="J296" s="3"/>
      <c r="K296" s="12" t="s">
        <v>484</v>
      </c>
      <c r="L296" s="12"/>
      <c r="M296" s="3"/>
      <c r="N296" s="3"/>
      <c r="O296" s="6"/>
      <c r="P296" s="6"/>
      <c r="Q296" s="6"/>
      <c r="R296" s="6"/>
      <c r="S296" s="6"/>
      <c r="T296" s="3"/>
      <c r="U296" s="6"/>
      <c r="V296" s="6" t="s">
        <v>1964</v>
      </c>
      <c r="W296" s="6" t="s">
        <v>2443</v>
      </c>
      <c r="X296" s="3" t="s">
        <v>1513</v>
      </c>
      <c r="Y296" s="3" t="s">
        <v>2452</v>
      </c>
      <c r="Z296" s="3" t="s">
        <v>4316</v>
      </c>
      <c r="AA296" s="3" t="s">
        <v>4287</v>
      </c>
      <c r="AB296" s="12" t="s">
        <v>6453</v>
      </c>
      <c r="AC296" s="3" t="s">
        <v>5225</v>
      </c>
    </row>
    <row r="297" spans="1:29" s="1" customFormat="1" x14ac:dyDescent="0.15">
      <c r="A297" s="3" t="s">
        <v>2442</v>
      </c>
      <c r="B297" s="3" t="s">
        <v>2443</v>
      </c>
      <c r="C297" s="11" t="s">
        <v>3857</v>
      </c>
      <c r="D297" s="3"/>
      <c r="E297" s="3"/>
      <c r="F297" s="3"/>
      <c r="G297" s="3"/>
      <c r="H297" s="12" t="s">
        <v>484</v>
      </c>
      <c r="I297" s="12" t="s">
        <v>484</v>
      </c>
      <c r="J297" s="3"/>
      <c r="K297" s="12" t="s">
        <v>484</v>
      </c>
      <c r="L297" s="12"/>
      <c r="M297" s="3"/>
      <c r="N297" s="3"/>
      <c r="O297" s="6"/>
      <c r="P297" s="6"/>
      <c r="Q297" s="6"/>
      <c r="R297" s="6"/>
      <c r="S297" s="6"/>
      <c r="T297" s="3"/>
      <c r="U297" s="6"/>
      <c r="V297" s="6" t="s">
        <v>1964</v>
      </c>
      <c r="W297" s="6" t="s">
        <v>2443</v>
      </c>
      <c r="X297" s="3" t="s">
        <v>1513</v>
      </c>
      <c r="Y297" s="3" t="s">
        <v>5220</v>
      </c>
      <c r="Z297" s="3" t="s">
        <v>591</v>
      </c>
      <c r="AA297" s="3" t="s">
        <v>4286</v>
      </c>
      <c r="AB297" s="12" t="s">
        <v>6453</v>
      </c>
      <c r="AC297" s="3" t="s">
        <v>5225</v>
      </c>
    </row>
    <row r="298" spans="1:29" s="1" customFormat="1" x14ac:dyDescent="0.15">
      <c r="A298" s="3" t="s">
        <v>2442</v>
      </c>
      <c r="B298" s="3" t="s">
        <v>2443</v>
      </c>
      <c r="C298" s="11" t="s">
        <v>3857</v>
      </c>
      <c r="D298" s="3"/>
      <c r="E298" s="3"/>
      <c r="F298" s="3"/>
      <c r="G298" s="3"/>
      <c r="H298" s="12" t="s">
        <v>484</v>
      </c>
      <c r="I298" s="12" t="s">
        <v>484</v>
      </c>
      <c r="J298" s="3"/>
      <c r="K298" s="12" t="s">
        <v>484</v>
      </c>
      <c r="L298" s="12"/>
      <c r="M298" s="3"/>
      <c r="N298" s="3"/>
      <c r="O298" s="6"/>
      <c r="P298" s="6"/>
      <c r="Q298" s="6"/>
      <c r="R298" s="6"/>
      <c r="S298" s="6"/>
      <c r="T298" s="3"/>
      <c r="U298" s="6"/>
      <c r="V298" s="6" t="s">
        <v>587</v>
      </c>
      <c r="W298" s="6" t="s">
        <v>2443</v>
      </c>
      <c r="X298" s="3" t="s">
        <v>1513</v>
      </c>
      <c r="Y298" s="3" t="s">
        <v>4315</v>
      </c>
      <c r="Z298" s="3" t="s">
        <v>4317</v>
      </c>
      <c r="AA298" s="3" t="s">
        <v>542</v>
      </c>
      <c r="AB298" s="12" t="s">
        <v>6453</v>
      </c>
      <c r="AC298" s="3" t="s">
        <v>5225</v>
      </c>
    </row>
    <row r="299" spans="1:29" s="1" customFormat="1" x14ac:dyDescent="0.15">
      <c r="A299" s="3" t="s">
        <v>2442</v>
      </c>
      <c r="B299" s="3" t="s">
        <v>2444</v>
      </c>
      <c r="C299" s="11" t="s">
        <v>2931</v>
      </c>
      <c r="D299" s="3"/>
      <c r="E299" s="3"/>
      <c r="F299" s="3"/>
      <c r="G299" s="3"/>
      <c r="H299" s="12" t="s">
        <v>484</v>
      </c>
      <c r="I299" s="12" t="s">
        <v>484</v>
      </c>
      <c r="J299" s="3"/>
      <c r="K299" s="12" t="s">
        <v>484</v>
      </c>
      <c r="L299" s="12"/>
      <c r="M299" s="3"/>
      <c r="N299" s="3"/>
      <c r="O299" s="6"/>
      <c r="P299" s="6"/>
      <c r="Q299" s="6"/>
      <c r="R299" s="6"/>
      <c r="S299" s="6"/>
      <c r="T299" s="3"/>
      <c r="U299" s="6"/>
      <c r="V299" s="6" t="s">
        <v>3859</v>
      </c>
      <c r="W299" s="6" t="s">
        <v>3397</v>
      </c>
      <c r="X299" s="3"/>
      <c r="Y299" s="3" t="s">
        <v>2400</v>
      </c>
      <c r="Z299" s="5" t="s">
        <v>3397</v>
      </c>
      <c r="AA299" s="3" t="s">
        <v>594</v>
      </c>
      <c r="AB299" s="12" t="s">
        <v>484</v>
      </c>
      <c r="AC299" s="3"/>
    </row>
    <row r="300" spans="1:29" s="1" customFormat="1" x14ac:dyDescent="0.15">
      <c r="A300" s="3" t="s">
        <v>2442</v>
      </c>
      <c r="B300" s="3" t="s">
        <v>2444</v>
      </c>
      <c r="C300" s="11" t="s">
        <v>2931</v>
      </c>
      <c r="D300" s="3"/>
      <c r="E300" s="3"/>
      <c r="F300" s="3"/>
      <c r="G300" s="3"/>
      <c r="H300" s="12" t="s">
        <v>484</v>
      </c>
      <c r="I300" s="12" t="s">
        <v>484</v>
      </c>
      <c r="J300" s="3"/>
      <c r="K300" s="12" t="s">
        <v>484</v>
      </c>
      <c r="L300" s="12"/>
      <c r="M300" s="3"/>
      <c r="N300" s="3"/>
      <c r="O300" s="6"/>
      <c r="P300" s="6"/>
      <c r="Q300" s="6"/>
      <c r="R300" s="6"/>
      <c r="S300" s="6"/>
      <c r="T300" s="3"/>
      <c r="U300" s="6"/>
      <c r="V300" s="6" t="s">
        <v>3859</v>
      </c>
      <c r="W300" s="6" t="s">
        <v>3397</v>
      </c>
      <c r="X300" s="3" t="s">
        <v>1965</v>
      </c>
      <c r="Y300" s="3" t="s">
        <v>6579</v>
      </c>
      <c r="Z300" s="3" t="s">
        <v>2943</v>
      </c>
      <c r="AA300" s="3" t="s">
        <v>6585</v>
      </c>
      <c r="AB300" s="12" t="s">
        <v>484</v>
      </c>
      <c r="AC300" s="3"/>
    </row>
    <row r="301" spans="1:29" s="1" customFormat="1" x14ac:dyDescent="0.15">
      <c r="A301" s="3" t="s">
        <v>2442</v>
      </c>
      <c r="B301" s="3" t="s">
        <v>4310</v>
      </c>
      <c r="C301" s="11" t="s">
        <v>2445</v>
      </c>
      <c r="D301" s="3"/>
      <c r="E301" s="3"/>
      <c r="F301" s="3"/>
      <c r="G301" s="3"/>
      <c r="H301" s="12" t="s">
        <v>484</v>
      </c>
      <c r="I301" s="12" t="s">
        <v>484</v>
      </c>
      <c r="J301" s="3"/>
      <c r="K301" s="12" t="s">
        <v>484</v>
      </c>
      <c r="L301" s="12"/>
      <c r="M301" s="3"/>
      <c r="N301" s="3"/>
      <c r="O301" s="6" t="s">
        <v>2447</v>
      </c>
      <c r="P301" s="6" t="s">
        <v>4310</v>
      </c>
      <c r="Q301" s="6" t="s">
        <v>135</v>
      </c>
      <c r="R301" s="6" t="s">
        <v>136</v>
      </c>
      <c r="S301" s="6" t="s">
        <v>5104</v>
      </c>
      <c r="T301" s="3" t="s">
        <v>6119</v>
      </c>
      <c r="U301" s="6" t="s">
        <v>1512</v>
      </c>
      <c r="V301" s="9" t="s">
        <v>2449</v>
      </c>
      <c r="W301" s="6" t="s">
        <v>4310</v>
      </c>
      <c r="X301" s="3" t="s">
        <v>135</v>
      </c>
      <c r="Y301" s="3" t="s">
        <v>3318</v>
      </c>
      <c r="Z301" s="3" t="s">
        <v>135</v>
      </c>
      <c r="AA301" s="3" t="s">
        <v>4770</v>
      </c>
      <c r="AB301" s="12" t="s">
        <v>6453</v>
      </c>
      <c r="AC301" s="3" t="s">
        <v>4323</v>
      </c>
    </row>
    <row r="302" spans="1:29" s="1" customFormat="1" x14ac:dyDescent="0.15">
      <c r="A302" s="3" t="s">
        <v>2442</v>
      </c>
      <c r="B302" s="3" t="s">
        <v>4310</v>
      </c>
      <c r="C302" s="17" t="s">
        <v>2445</v>
      </c>
      <c r="D302" s="3"/>
      <c r="E302" s="3"/>
      <c r="F302" s="3"/>
      <c r="G302" s="3"/>
      <c r="H302" s="12" t="s">
        <v>484</v>
      </c>
      <c r="I302" s="12" t="s">
        <v>484</v>
      </c>
      <c r="J302" s="3"/>
      <c r="K302" s="12" t="s">
        <v>484</v>
      </c>
      <c r="L302" s="12"/>
      <c r="M302" s="3"/>
      <c r="N302" s="3"/>
      <c r="O302" s="6" t="s">
        <v>2447</v>
      </c>
      <c r="P302" s="6" t="s">
        <v>4310</v>
      </c>
      <c r="Q302" s="6"/>
      <c r="R302" s="6" t="s">
        <v>5663</v>
      </c>
      <c r="S302" s="6" t="s">
        <v>6974</v>
      </c>
      <c r="T302" s="3" t="s">
        <v>3395</v>
      </c>
      <c r="U302" s="6" t="s">
        <v>137</v>
      </c>
      <c r="V302" s="6" t="s">
        <v>7085</v>
      </c>
      <c r="W302" s="6" t="s">
        <v>4310</v>
      </c>
      <c r="X302" s="3"/>
      <c r="Y302" s="3" t="s">
        <v>6996</v>
      </c>
      <c r="Z302" s="3" t="s">
        <v>4310</v>
      </c>
      <c r="AA302" s="3" t="s">
        <v>1444</v>
      </c>
      <c r="AB302" s="12" t="s">
        <v>6453</v>
      </c>
      <c r="AC302" s="3" t="s">
        <v>5224</v>
      </c>
    </row>
    <row r="303" spans="1:29" s="1" customFormat="1" ht="54" customHeight="1" x14ac:dyDescent="0.15">
      <c r="A303" s="3" t="s">
        <v>2442</v>
      </c>
      <c r="B303" s="3" t="s">
        <v>4310</v>
      </c>
      <c r="C303" s="11" t="s">
        <v>2445</v>
      </c>
      <c r="D303" s="3"/>
      <c r="E303" s="3"/>
      <c r="F303" s="3"/>
      <c r="G303" s="3"/>
      <c r="H303" s="12" t="s">
        <v>484</v>
      </c>
      <c r="I303" s="12" t="s">
        <v>484</v>
      </c>
      <c r="J303" s="3"/>
      <c r="K303" s="12" t="s">
        <v>484</v>
      </c>
      <c r="L303" s="12"/>
      <c r="M303" s="3"/>
      <c r="N303" s="3"/>
      <c r="O303" s="6"/>
      <c r="P303" s="6"/>
      <c r="Q303" s="6"/>
      <c r="R303" s="6"/>
      <c r="S303" s="6"/>
      <c r="T303" s="3"/>
      <c r="U303" s="6"/>
      <c r="V303" s="6" t="s">
        <v>588</v>
      </c>
      <c r="W303" s="6" t="s">
        <v>4310</v>
      </c>
      <c r="X303" s="3" t="s">
        <v>7013</v>
      </c>
      <c r="Y303" s="3" t="s">
        <v>1015</v>
      </c>
      <c r="Z303" s="3" t="s">
        <v>7013</v>
      </c>
      <c r="AA303" s="3" t="s">
        <v>6585</v>
      </c>
      <c r="AB303" s="12" t="s">
        <v>484</v>
      </c>
      <c r="AC303" s="3"/>
    </row>
    <row r="304" spans="1:29" s="1" customFormat="1" x14ac:dyDescent="0.15">
      <c r="A304" s="3" t="s">
        <v>2442</v>
      </c>
      <c r="B304" s="3" t="s">
        <v>4310</v>
      </c>
      <c r="C304" s="17" t="s">
        <v>2445</v>
      </c>
      <c r="D304" s="3"/>
      <c r="E304" s="3"/>
      <c r="F304" s="3"/>
      <c r="G304" s="3"/>
      <c r="H304" s="12" t="s">
        <v>484</v>
      </c>
      <c r="I304" s="12" t="s">
        <v>484</v>
      </c>
      <c r="J304" s="3"/>
      <c r="K304" s="12" t="s">
        <v>484</v>
      </c>
      <c r="L304" s="12"/>
      <c r="M304" s="3"/>
      <c r="N304" s="3"/>
      <c r="O304" s="6"/>
      <c r="P304" s="6"/>
      <c r="Q304" s="6"/>
      <c r="R304" s="6"/>
      <c r="S304" s="6"/>
      <c r="T304" s="3"/>
      <c r="U304" s="6"/>
      <c r="V304" s="6" t="s">
        <v>588</v>
      </c>
      <c r="W304" s="6" t="s">
        <v>4310</v>
      </c>
      <c r="X304" s="3" t="s">
        <v>7013</v>
      </c>
      <c r="Y304" s="3" t="s">
        <v>1015</v>
      </c>
      <c r="Z304" s="3" t="s">
        <v>7013</v>
      </c>
      <c r="AA304" s="3" t="s">
        <v>516</v>
      </c>
      <c r="AB304" s="12" t="s">
        <v>484</v>
      </c>
      <c r="AC304" s="3"/>
    </row>
    <row r="305" spans="1:29" s="1" customFormat="1" ht="135" customHeight="1" x14ac:dyDescent="0.15">
      <c r="A305" s="3" t="s">
        <v>2442</v>
      </c>
      <c r="B305" s="3" t="s">
        <v>4310</v>
      </c>
      <c r="C305" s="11" t="s">
        <v>2445</v>
      </c>
      <c r="D305" s="3"/>
      <c r="E305" s="3"/>
      <c r="F305" s="3"/>
      <c r="G305" s="3"/>
      <c r="H305" s="12" t="s">
        <v>484</v>
      </c>
      <c r="I305" s="12" t="s">
        <v>484</v>
      </c>
      <c r="J305" s="3"/>
      <c r="K305" s="12" t="s">
        <v>484</v>
      </c>
      <c r="L305" s="12"/>
      <c r="M305" s="3"/>
      <c r="N305" s="3"/>
      <c r="O305" s="6"/>
      <c r="P305" s="6"/>
      <c r="Q305" s="6"/>
      <c r="R305" s="6"/>
      <c r="S305" s="6"/>
      <c r="T305" s="3"/>
      <c r="U305" s="6"/>
      <c r="V305" s="6" t="s">
        <v>588</v>
      </c>
      <c r="W305" s="6" t="s">
        <v>4310</v>
      </c>
      <c r="X305" s="3" t="s">
        <v>7013</v>
      </c>
      <c r="Y305" s="3" t="s">
        <v>3401</v>
      </c>
      <c r="Z305" s="3" t="s">
        <v>7013</v>
      </c>
      <c r="AA305" s="3" t="s">
        <v>542</v>
      </c>
      <c r="AB305" s="12" t="s">
        <v>484</v>
      </c>
      <c r="AC305" s="3"/>
    </row>
    <row r="306" spans="1:29" s="1" customFormat="1" ht="27" x14ac:dyDescent="0.15">
      <c r="A306" s="3" t="s">
        <v>2442</v>
      </c>
      <c r="B306" s="3" t="s">
        <v>1508</v>
      </c>
      <c r="C306" s="11" t="s">
        <v>2446</v>
      </c>
      <c r="D306" s="3"/>
      <c r="E306" s="3"/>
      <c r="F306" s="3"/>
      <c r="G306" s="3"/>
      <c r="H306" s="12" t="s">
        <v>484</v>
      </c>
      <c r="I306" s="12" t="s">
        <v>484</v>
      </c>
      <c r="J306" s="3"/>
      <c r="K306" s="12" t="s">
        <v>484</v>
      </c>
      <c r="L306" s="12"/>
      <c r="M306" s="3"/>
      <c r="N306" s="3"/>
      <c r="O306" s="6"/>
      <c r="P306" s="6"/>
      <c r="Q306" s="6"/>
      <c r="R306" s="6"/>
      <c r="S306" s="6"/>
      <c r="T306" s="3"/>
      <c r="U306" s="6"/>
      <c r="V306" s="9" t="s">
        <v>6121</v>
      </c>
      <c r="W306" s="6" t="s">
        <v>1508</v>
      </c>
      <c r="X306" s="3" t="s">
        <v>6122</v>
      </c>
      <c r="Y306" s="3" t="s">
        <v>960</v>
      </c>
      <c r="Z306" s="3" t="s">
        <v>1515</v>
      </c>
      <c r="AA306" s="5" t="s">
        <v>3404</v>
      </c>
      <c r="AB306" s="12" t="s">
        <v>6453</v>
      </c>
      <c r="AC306" s="3" t="s">
        <v>3406</v>
      </c>
    </row>
    <row r="307" spans="1:29" s="1" customFormat="1" ht="27" x14ac:dyDescent="0.15">
      <c r="A307" s="3" t="s">
        <v>2442</v>
      </c>
      <c r="B307" s="3" t="s">
        <v>1508</v>
      </c>
      <c r="C307" s="11" t="s">
        <v>2446</v>
      </c>
      <c r="D307" s="3"/>
      <c r="E307" s="3"/>
      <c r="F307" s="3"/>
      <c r="G307" s="3"/>
      <c r="H307" s="12" t="s">
        <v>484</v>
      </c>
      <c r="I307" s="12" t="s">
        <v>484</v>
      </c>
      <c r="J307" s="3"/>
      <c r="K307" s="12" t="s">
        <v>484</v>
      </c>
      <c r="L307" s="12"/>
      <c r="M307" s="3"/>
      <c r="N307" s="3"/>
      <c r="O307" s="6"/>
      <c r="P307" s="6"/>
      <c r="Q307" s="6"/>
      <c r="R307" s="6"/>
      <c r="S307" s="6"/>
      <c r="T307" s="3"/>
      <c r="U307" s="6"/>
      <c r="V307" s="9" t="s">
        <v>4312</v>
      </c>
      <c r="W307" s="6" t="s">
        <v>1508</v>
      </c>
      <c r="X307" s="3" t="s">
        <v>1080</v>
      </c>
      <c r="Y307" s="3" t="s">
        <v>960</v>
      </c>
      <c r="Z307" s="3" t="s">
        <v>1515</v>
      </c>
      <c r="AA307" s="3" t="s">
        <v>2456</v>
      </c>
      <c r="AB307" s="12" t="s">
        <v>6453</v>
      </c>
      <c r="AC307" s="3" t="s">
        <v>5226</v>
      </c>
    </row>
    <row r="308" spans="1:29" s="1" customFormat="1" x14ac:dyDescent="0.15">
      <c r="A308" s="3" t="s">
        <v>2442</v>
      </c>
      <c r="B308" s="3" t="s">
        <v>1508</v>
      </c>
      <c r="C308" s="11" t="s">
        <v>2446</v>
      </c>
      <c r="D308" s="3"/>
      <c r="E308" s="3"/>
      <c r="F308" s="3"/>
      <c r="G308" s="3"/>
      <c r="H308" s="12" t="s">
        <v>484</v>
      </c>
      <c r="I308" s="12" t="s">
        <v>484</v>
      </c>
      <c r="J308" s="3"/>
      <c r="K308" s="12" t="s">
        <v>484</v>
      </c>
      <c r="L308" s="12"/>
      <c r="M308" s="3"/>
      <c r="N308" s="3"/>
      <c r="O308" s="6"/>
      <c r="P308" s="6"/>
      <c r="Q308" s="6"/>
      <c r="R308" s="6"/>
      <c r="S308" s="6"/>
      <c r="T308" s="3"/>
      <c r="U308" s="6"/>
      <c r="V308" s="9" t="s">
        <v>2937</v>
      </c>
      <c r="W308" s="6" t="s">
        <v>1508</v>
      </c>
      <c r="X308" s="3" t="s">
        <v>6122</v>
      </c>
      <c r="Y308" s="3" t="s">
        <v>960</v>
      </c>
      <c r="Z308" s="3" t="s">
        <v>1515</v>
      </c>
      <c r="AA308" s="3" t="s">
        <v>2945</v>
      </c>
      <c r="AB308" s="12" t="s">
        <v>6453</v>
      </c>
      <c r="AC308" s="3" t="s">
        <v>5226</v>
      </c>
    </row>
    <row r="309" spans="1:29" s="1" customFormat="1" x14ac:dyDescent="0.15">
      <c r="A309" s="3" t="s">
        <v>2442</v>
      </c>
      <c r="B309" s="3" t="s">
        <v>1508</v>
      </c>
      <c r="C309" s="11" t="s">
        <v>2446</v>
      </c>
      <c r="D309" s="3"/>
      <c r="E309" s="3"/>
      <c r="F309" s="3"/>
      <c r="G309" s="3"/>
      <c r="H309" s="12" t="s">
        <v>484</v>
      </c>
      <c r="I309" s="12" t="s">
        <v>484</v>
      </c>
      <c r="J309" s="3"/>
      <c r="K309" s="12" t="s">
        <v>484</v>
      </c>
      <c r="L309" s="12"/>
      <c r="M309" s="3"/>
      <c r="N309" s="3"/>
      <c r="O309" s="6"/>
      <c r="P309" s="6"/>
      <c r="Q309" s="6"/>
      <c r="R309" s="6"/>
      <c r="S309" s="6"/>
      <c r="T309" s="3"/>
      <c r="U309" s="6"/>
      <c r="V309" s="6" t="s">
        <v>3860</v>
      </c>
      <c r="W309" s="6" t="s">
        <v>1508</v>
      </c>
      <c r="X309" s="3"/>
      <c r="Y309" s="3" t="s">
        <v>6580</v>
      </c>
      <c r="Z309" s="3" t="s">
        <v>2944</v>
      </c>
      <c r="AA309" s="3" t="s">
        <v>2457</v>
      </c>
      <c r="AB309" s="12" t="s">
        <v>6453</v>
      </c>
      <c r="AC309" s="3" t="s">
        <v>4324</v>
      </c>
    </row>
    <row r="310" spans="1:29" s="1" customFormat="1" x14ac:dyDescent="0.15">
      <c r="A310" s="3" t="s">
        <v>2442</v>
      </c>
      <c r="B310" s="3" t="s">
        <v>1508</v>
      </c>
      <c r="C310" s="11" t="s">
        <v>2446</v>
      </c>
      <c r="D310" s="3"/>
      <c r="E310" s="3"/>
      <c r="F310" s="3"/>
      <c r="G310" s="3"/>
      <c r="H310" s="12" t="s">
        <v>484</v>
      </c>
      <c r="I310" s="12" t="s">
        <v>484</v>
      </c>
      <c r="J310" s="3"/>
      <c r="K310" s="12" t="s">
        <v>484</v>
      </c>
      <c r="L310" s="12"/>
      <c r="M310" s="3"/>
      <c r="N310" s="3"/>
      <c r="O310" s="6"/>
      <c r="P310" s="6"/>
      <c r="Q310" s="6"/>
      <c r="R310" s="6"/>
      <c r="S310" s="6"/>
      <c r="T310" s="3"/>
      <c r="U310" s="6"/>
      <c r="V310" s="6" t="s">
        <v>3861</v>
      </c>
      <c r="W310" s="6" t="s">
        <v>1508</v>
      </c>
      <c r="X310" s="3" t="s">
        <v>6122</v>
      </c>
      <c r="Y310" s="3" t="s">
        <v>960</v>
      </c>
      <c r="Z310" s="3" t="s">
        <v>1515</v>
      </c>
      <c r="AA310" s="3" t="s">
        <v>6585</v>
      </c>
      <c r="AB310" s="12" t="s">
        <v>6453</v>
      </c>
      <c r="AC310" s="3" t="s">
        <v>4324</v>
      </c>
    </row>
    <row r="311" spans="1:29" s="1" customFormat="1" x14ac:dyDescent="0.15">
      <c r="A311" s="3" t="s">
        <v>2442</v>
      </c>
      <c r="B311" s="3" t="s">
        <v>1508</v>
      </c>
      <c r="C311" s="11" t="s">
        <v>2446</v>
      </c>
      <c r="D311" s="3"/>
      <c r="E311" s="3"/>
      <c r="F311" s="3"/>
      <c r="G311" s="3"/>
      <c r="H311" s="12" t="s">
        <v>484</v>
      </c>
      <c r="I311" s="12" t="s">
        <v>484</v>
      </c>
      <c r="J311" s="3"/>
      <c r="K311" s="12" t="s">
        <v>484</v>
      </c>
      <c r="L311" s="12"/>
      <c r="M311" s="3"/>
      <c r="N311" s="3"/>
      <c r="O311" s="6"/>
      <c r="P311" s="6"/>
      <c r="Q311" s="6"/>
      <c r="R311" s="6"/>
      <c r="S311" s="6"/>
      <c r="T311" s="3"/>
      <c r="U311" s="6"/>
      <c r="V311" s="6" t="s">
        <v>3860</v>
      </c>
      <c r="W311" s="6" t="s">
        <v>1508</v>
      </c>
      <c r="X311" s="3"/>
      <c r="Y311" s="3" t="s">
        <v>6580</v>
      </c>
      <c r="Z311" s="3" t="s">
        <v>2944</v>
      </c>
      <c r="AA311" s="3" t="s">
        <v>1082</v>
      </c>
      <c r="AB311" s="12" t="s">
        <v>6453</v>
      </c>
      <c r="AC311" s="3" t="s">
        <v>4324</v>
      </c>
    </row>
    <row r="312" spans="1:29" s="1" customFormat="1" x14ac:dyDescent="0.15">
      <c r="A312" s="3" t="s">
        <v>2442</v>
      </c>
      <c r="B312" s="3" t="s">
        <v>1508</v>
      </c>
      <c r="C312" s="11" t="s">
        <v>2446</v>
      </c>
      <c r="D312" s="3"/>
      <c r="E312" s="3"/>
      <c r="F312" s="3"/>
      <c r="G312" s="3"/>
      <c r="H312" s="12" t="s">
        <v>484</v>
      </c>
      <c r="I312" s="12" t="s">
        <v>484</v>
      </c>
      <c r="J312" s="3"/>
      <c r="K312" s="12" t="s">
        <v>484</v>
      </c>
      <c r="L312" s="12"/>
      <c r="M312" s="3"/>
      <c r="N312" s="3"/>
      <c r="O312" s="6"/>
      <c r="P312" s="6"/>
      <c r="Q312" s="6"/>
      <c r="R312" s="6"/>
      <c r="S312" s="6"/>
      <c r="T312" s="3"/>
      <c r="U312" s="6"/>
      <c r="V312" s="9" t="s">
        <v>5216</v>
      </c>
      <c r="W312" s="6" t="s">
        <v>1508</v>
      </c>
      <c r="X312" s="3"/>
      <c r="Y312" s="3" t="s">
        <v>6580</v>
      </c>
      <c r="Z312" s="3" t="s">
        <v>1966</v>
      </c>
      <c r="AA312" s="3" t="s">
        <v>2458</v>
      </c>
      <c r="AB312" s="12" t="s">
        <v>6453</v>
      </c>
      <c r="AC312" s="3" t="s">
        <v>4325</v>
      </c>
    </row>
    <row r="313" spans="1:29" s="1" customFormat="1" x14ac:dyDescent="0.15">
      <c r="A313" s="3" t="s">
        <v>2442</v>
      </c>
      <c r="B313" s="3" t="s">
        <v>1509</v>
      </c>
      <c r="C313" s="11" t="s">
        <v>1511</v>
      </c>
      <c r="D313" s="3"/>
      <c r="E313" s="3"/>
      <c r="F313" s="3"/>
      <c r="G313" s="3"/>
      <c r="H313" s="12" t="s">
        <v>484</v>
      </c>
      <c r="I313" s="12" t="s">
        <v>484</v>
      </c>
      <c r="J313" s="3"/>
      <c r="K313" s="12" t="s">
        <v>484</v>
      </c>
      <c r="L313" s="12"/>
      <c r="M313" s="3"/>
      <c r="N313" s="3"/>
      <c r="O313" s="6"/>
      <c r="P313" s="6"/>
      <c r="Q313" s="6"/>
      <c r="R313" s="6"/>
      <c r="S313" s="6"/>
      <c r="T313" s="3"/>
      <c r="U313" s="6"/>
      <c r="V313" s="6" t="s">
        <v>5664</v>
      </c>
      <c r="W313" s="6" t="s">
        <v>1509</v>
      </c>
      <c r="X313" s="3" t="s">
        <v>6123</v>
      </c>
      <c r="Y313" s="3" t="s">
        <v>6581</v>
      </c>
      <c r="Z313" s="3" t="s">
        <v>4318</v>
      </c>
      <c r="AA313" s="3" t="s">
        <v>5673</v>
      </c>
      <c r="AB313" s="12" t="s">
        <v>6453</v>
      </c>
      <c r="AC313" s="3" t="s">
        <v>3407</v>
      </c>
    </row>
    <row r="314" spans="1:29" s="1" customFormat="1" x14ac:dyDescent="0.15">
      <c r="A314" s="3" t="s">
        <v>2442</v>
      </c>
      <c r="B314" s="3" t="s">
        <v>1509</v>
      </c>
      <c r="C314" s="11" t="s">
        <v>1511</v>
      </c>
      <c r="D314" s="3"/>
      <c r="E314" s="3"/>
      <c r="F314" s="3"/>
      <c r="G314" s="3"/>
      <c r="H314" s="12" t="s">
        <v>484</v>
      </c>
      <c r="I314" s="12" t="s">
        <v>484</v>
      </c>
      <c r="J314" s="3"/>
      <c r="K314" s="12" t="s">
        <v>484</v>
      </c>
      <c r="L314" s="12"/>
      <c r="M314" s="3"/>
      <c r="N314" s="3"/>
      <c r="O314" s="6"/>
      <c r="P314" s="6"/>
      <c r="Q314" s="6"/>
      <c r="R314" s="6"/>
      <c r="S314" s="6"/>
      <c r="T314" s="3"/>
      <c r="U314" s="6"/>
      <c r="V314" s="6" t="s">
        <v>3862</v>
      </c>
      <c r="W314" s="9" t="s">
        <v>1509</v>
      </c>
      <c r="X314" s="3" t="s">
        <v>6124</v>
      </c>
      <c r="Y314" s="3" t="s">
        <v>3864</v>
      </c>
      <c r="Z314" s="3" t="s">
        <v>4318</v>
      </c>
      <c r="AA314" s="3" t="s">
        <v>2459</v>
      </c>
      <c r="AB314" s="12" t="s">
        <v>6453</v>
      </c>
      <c r="AC314" s="3" t="s">
        <v>6126</v>
      </c>
    </row>
    <row r="315" spans="1:29" s="1" customFormat="1" x14ac:dyDescent="0.15">
      <c r="A315" s="3" t="s">
        <v>2442</v>
      </c>
      <c r="B315" s="3" t="s">
        <v>1509</v>
      </c>
      <c r="C315" s="11" t="s">
        <v>1511</v>
      </c>
      <c r="D315" s="3"/>
      <c r="E315" s="3"/>
      <c r="F315" s="3"/>
      <c r="G315" s="3"/>
      <c r="H315" s="12" t="s">
        <v>484</v>
      </c>
      <c r="I315" s="12" t="s">
        <v>484</v>
      </c>
      <c r="J315" s="3"/>
      <c r="K315" s="12" t="s">
        <v>484</v>
      </c>
      <c r="L315" s="12"/>
      <c r="M315" s="3"/>
      <c r="N315" s="3"/>
      <c r="O315" s="6"/>
      <c r="P315" s="6"/>
      <c r="Q315" s="6"/>
      <c r="R315" s="6"/>
      <c r="S315" s="6"/>
      <c r="T315" s="3"/>
      <c r="U315" s="6"/>
      <c r="V315" s="6" t="s">
        <v>6574</v>
      </c>
      <c r="W315" s="6" t="s">
        <v>1509</v>
      </c>
      <c r="X315" s="3" t="s">
        <v>135</v>
      </c>
      <c r="Y315" s="3" t="s">
        <v>4199</v>
      </c>
      <c r="Z315" s="3" t="s">
        <v>4318</v>
      </c>
      <c r="AA315" s="3" t="s">
        <v>4286</v>
      </c>
      <c r="AB315" s="12" t="s">
        <v>484</v>
      </c>
      <c r="AC315" s="3"/>
    </row>
    <row r="316" spans="1:29" s="1" customFormat="1" x14ac:dyDescent="0.15">
      <c r="A316" s="3" t="s">
        <v>2442</v>
      </c>
      <c r="B316" s="3" t="s">
        <v>1509</v>
      </c>
      <c r="C316" s="11" t="s">
        <v>1511</v>
      </c>
      <c r="D316" s="3"/>
      <c r="E316" s="3"/>
      <c r="F316" s="3"/>
      <c r="G316" s="3"/>
      <c r="H316" s="12" t="s">
        <v>484</v>
      </c>
      <c r="I316" s="12" t="s">
        <v>484</v>
      </c>
      <c r="J316" s="3"/>
      <c r="K316" s="12" t="s">
        <v>484</v>
      </c>
      <c r="L316" s="12"/>
      <c r="M316" s="3"/>
      <c r="N316" s="3"/>
      <c r="O316" s="6"/>
      <c r="P316" s="6"/>
      <c r="Q316" s="6"/>
      <c r="R316" s="6"/>
      <c r="S316" s="6"/>
      <c r="T316" s="3"/>
      <c r="U316" s="6"/>
      <c r="V316" s="6" t="s">
        <v>1078</v>
      </c>
      <c r="W316" s="6" t="s">
        <v>1509</v>
      </c>
      <c r="X316" s="3" t="s">
        <v>5218</v>
      </c>
      <c r="Y316" s="3" t="s">
        <v>2453</v>
      </c>
      <c r="Z316" s="3" t="s">
        <v>4318</v>
      </c>
      <c r="AA316" s="3" t="s">
        <v>1083</v>
      </c>
      <c r="AB316" s="12" t="s">
        <v>484</v>
      </c>
      <c r="AC316" s="3"/>
    </row>
    <row r="317" spans="1:29" s="1" customFormat="1" x14ac:dyDescent="0.15">
      <c r="A317" s="3" t="s">
        <v>2442</v>
      </c>
      <c r="B317" s="3" t="s">
        <v>1509</v>
      </c>
      <c r="C317" s="11" t="s">
        <v>1511</v>
      </c>
      <c r="D317" s="3"/>
      <c r="E317" s="3"/>
      <c r="F317" s="3"/>
      <c r="G317" s="3"/>
      <c r="H317" s="12" t="s">
        <v>484</v>
      </c>
      <c r="I317" s="12" t="s">
        <v>484</v>
      </c>
      <c r="J317" s="3"/>
      <c r="K317" s="12" t="s">
        <v>484</v>
      </c>
      <c r="L317" s="12"/>
      <c r="M317" s="3"/>
      <c r="N317" s="3"/>
      <c r="O317" s="6"/>
      <c r="P317" s="6"/>
      <c r="Q317" s="6"/>
      <c r="R317" s="6"/>
      <c r="S317" s="6"/>
      <c r="T317" s="3"/>
      <c r="U317" s="6"/>
      <c r="V317" s="6" t="s">
        <v>491</v>
      </c>
      <c r="W317" s="6" t="s">
        <v>1509</v>
      </c>
      <c r="X317" s="3" t="s">
        <v>5218</v>
      </c>
      <c r="Y317" s="3" t="s">
        <v>2453</v>
      </c>
      <c r="Z317" s="3" t="s">
        <v>4318</v>
      </c>
      <c r="AA317" s="3" t="s">
        <v>7093</v>
      </c>
      <c r="AB317" s="12" t="s">
        <v>484</v>
      </c>
      <c r="AC317" s="3"/>
    </row>
    <row r="318" spans="1:29" s="1" customFormat="1" x14ac:dyDescent="0.15">
      <c r="A318" s="3" t="s">
        <v>2442</v>
      </c>
      <c r="B318" s="3" t="s">
        <v>1509</v>
      </c>
      <c r="C318" s="11" t="s">
        <v>1511</v>
      </c>
      <c r="D318" s="3"/>
      <c r="E318" s="3"/>
      <c r="F318" s="3"/>
      <c r="G318" s="3"/>
      <c r="H318" s="12" t="s">
        <v>484</v>
      </c>
      <c r="I318" s="12" t="s">
        <v>484</v>
      </c>
      <c r="J318" s="3"/>
      <c r="K318" s="12" t="s">
        <v>484</v>
      </c>
      <c r="L318" s="12"/>
      <c r="M318" s="3"/>
      <c r="N318" s="3"/>
      <c r="O318" s="6"/>
      <c r="P318" s="6"/>
      <c r="Q318" s="6"/>
      <c r="R318" s="6"/>
      <c r="S318" s="6"/>
      <c r="T318" s="3"/>
      <c r="U318" s="6"/>
      <c r="V318" s="6" t="s">
        <v>6120</v>
      </c>
      <c r="W318" s="6" t="s">
        <v>1509</v>
      </c>
      <c r="X318" s="3" t="s">
        <v>5218</v>
      </c>
      <c r="Y318" s="3" t="s">
        <v>2453</v>
      </c>
      <c r="Z318" s="3" t="s">
        <v>4318</v>
      </c>
      <c r="AA318" s="3" t="s">
        <v>2460</v>
      </c>
      <c r="AB318" s="12" t="s">
        <v>484</v>
      </c>
      <c r="AC318" s="3"/>
    </row>
    <row r="319" spans="1:29" s="1" customFormat="1" x14ac:dyDescent="0.15">
      <c r="A319" s="3" t="s">
        <v>2442</v>
      </c>
      <c r="B319" s="3" t="s">
        <v>1509</v>
      </c>
      <c r="C319" s="11" t="s">
        <v>1511</v>
      </c>
      <c r="D319" s="3"/>
      <c r="E319" s="3"/>
      <c r="F319" s="3"/>
      <c r="G319" s="3"/>
      <c r="H319" s="12" t="s">
        <v>484</v>
      </c>
      <c r="I319" s="12" t="s">
        <v>484</v>
      </c>
      <c r="J319" s="3"/>
      <c r="K319" s="12" t="s">
        <v>484</v>
      </c>
      <c r="L319" s="12"/>
      <c r="M319" s="3"/>
      <c r="N319" s="3"/>
      <c r="O319" s="6"/>
      <c r="P319" s="6"/>
      <c r="Q319" s="6"/>
      <c r="R319" s="6"/>
      <c r="S319" s="6"/>
      <c r="T319" s="3"/>
      <c r="U319" s="6"/>
      <c r="V319" s="6" t="s">
        <v>7087</v>
      </c>
      <c r="W319" s="6" t="s">
        <v>1509</v>
      </c>
      <c r="X319" s="3" t="s">
        <v>7013</v>
      </c>
      <c r="Y319" s="3" t="s">
        <v>960</v>
      </c>
      <c r="Z319" s="3" t="s">
        <v>4318</v>
      </c>
      <c r="AA319" s="3" t="s">
        <v>2461</v>
      </c>
      <c r="AB319" s="12" t="s">
        <v>484</v>
      </c>
      <c r="AC319" s="3"/>
    </row>
    <row r="320" spans="1:29" s="1" customFormat="1" x14ac:dyDescent="0.15">
      <c r="A320" s="3" t="s">
        <v>2442</v>
      </c>
      <c r="B320" s="3" t="s">
        <v>3856</v>
      </c>
      <c r="C320" s="11" t="s">
        <v>5660</v>
      </c>
      <c r="D320" s="3" t="s">
        <v>3856</v>
      </c>
      <c r="E320" s="3" t="s">
        <v>7083</v>
      </c>
      <c r="F320" s="3" t="s">
        <v>1077</v>
      </c>
      <c r="G320" s="3" t="s">
        <v>955</v>
      </c>
      <c r="H320" s="12" t="s">
        <v>6453</v>
      </c>
      <c r="I320" s="12" t="s">
        <v>6453</v>
      </c>
      <c r="J320" s="3" t="s">
        <v>3856</v>
      </c>
      <c r="K320" s="12" t="s">
        <v>3747</v>
      </c>
      <c r="L320" s="12" t="s">
        <v>7482</v>
      </c>
      <c r="M320" s="3" t="s">
        <v>5661</v>
      </c>
      <c r="N320" s="3"/>
      <c r="O320" s="6"/>
      <c r="P320" s="6"/>
      <c r="Q320" s="6"/>
      <c r="R320" s="6"/>
      <c r="S320" s="6"/>
      <c r="T320" s="3"/>
      <c r="U320" s="6"/>
      <c r="V320" s="9" t="s">
        <v>5665</v>
      </c>
      <c r="W320" s="6" t="s">
        <v>3856</v>
      </c>
      <c r="X320" s="3" t="s">
        <v>1081</v>
      </c>
      <c r="Y320" s="3" t="s">
        <v>6582</v>
      </c>
      <c r="Z320" s="3" t="s">
        <v>2454</v>
      </c>
      <c r="AA320" s="3" t="s">
        <v>3867</v>
      </c>
      <c r="AB320" s="12" t="s">
        <v>484</v>
      </c>
      <c r="AC320" s="3"/>
    </row>
    <row r="321" spans="1:29" s="1" customFormat="1" x14ac:dyDescent="0.15">
      <c r="A321" s="3" t="s">
        <v>2442</v>
      </c>
      <c r="B321" s="3" t="s">
        <v>3856</v>
      </c>
      <c r="C321" s="11" t="s">
        <v>5660</v>
      </c>
      <c r="D321" s="3"/>
      <c r="E321" s="3"/>
      <c r="F321" s="3"/>
      <c r="G321" s="3"/>
      <c r="H321" s="12" t="s">
        <v>484</v>
      </c>
      <c r="I321" s="12" t="s">
        <v>484</v>
      </c>
      <c r="J321" s="3"/>
      <c r="K321" s="12" t="s">
        <v>484</v>
      </c>
      <c r="L321" s="12"/>
      <c r="M321" s="3"/>
      <c r="N321" s="3"/>
      <c r="O321" s="6"/>
      <c r="P321" s="6"/>
      <c r="Q321" s="6"/>
      <c r="R321" s="6"/>
      <c r="S321" s="6"/>
      <c r="T321" s="3"/>
      <c r="U321" s="6"/>
      <c r="V321" s="6" t="s">
        <v>3754</v>
      </c>
      <c r="W321" s="6" t="s">
        <v>3856</v>
      </c>
      <c r="X321" s="3" t="s">
        <v>1514</v>
      </c>
      <c r="Y321" s="3"/>
      <c r="Z321" s="3" t="s">
        <v>4319</v>
      </c>
      <c r="AA321" s="3" t="s">
        <v>2462</v>
      </c>
      <c r="AB321" s="12" t="s">
        <v>6453</v>
      </c>
      <c r="AC321" s="3" t="s">
        <v>4772</v>
      </c>
    </row>
    <row r="322" spans="1:29" s="1" customFormat="1" x14ac:dyDescent="0.15">
      <c r="A322" s="3" t="s">
        <v>2442</v>
      </c>
      <c r="B322" s="3" t="s">
        <v>7081</v>
      </c>
      <c r="C322" s="11" t="s">
        <v>2932</v>
      </c>
      <c r="D322" s="3"/>
      <c r="E322" s="3"/>
      <c r="F322" s="3"/>
      <c r="G322" s="3"/>
      <c r="H322" s="12" t="s">
        <v>484</v>
      </c>
      <c r="I322" s="12" t="s">
        <v>484</v>
      </c>
      <c r="J322" s="3"/>
      <c r="K322" s="12" t="s">
        <v>484</v>
      </c>
      <c r="L322" s="12"/>
      <c r="M322" s="3"/>
      <c r="N322" s="3"/>
      <c r="O322" s="6"/>
      <c r="P322" s="6"/>
      <c r="Q322" s="6"/>
      <c r="R322" s="6"/>
      <c r="S322" s="6"/>
      <c r="T322" s="3"/>
      <c r="U322" s="6"/>
      <c r="V322" s="6" t="s">
        <v>7005</v>
      </c>
      <c r="W322" s="6" t="s">
        <v>7081</v>
      </c>
      <c r="X322" s="3" t="s">
        <v>2938</v>
      </c>
      <c r="Y322" s="3" t="s">
        <v>5113</v>
      </c>
      <c r="Z322" s="3" t="s">
        <v>2455</v>
      </c>
      <c r="AA322" s="3" t="s">
        <v>3405</v>
      </c>
      <c r="AB322" s="12" t="s">
        <v>484</v>
      </c>
      <c r="AC322" s="3"/>
    </row>
    <row r="323" spans="1:29" s="1" customFormat="1" x14ac:dyDescent="0.15">
      <c r="A323" s="3" t="s">
        <v>2442</v>
      </c>
      <c r="B323" s="3" t="s">
        <v>7081</v>
      </c>
      <c r="C323" s="11" t="s">
        <v>2932</v>
      </c>
      <c r="D323" s="3"/>
      <c r="E323" s="3"/>
      <c r="F323" s="3"/>
      <c r="G323" s="3"/>
      <c r="H323" s="12" t="s">
        <v>484</v>
      </c>
      <c r="I323" s="12" t="s">
        <v>484</v>
      </c>
      <c r="J323" s="3"/>
      <c r="K323" s="12" t="s">
        <v>484</v>
      </c>
      <c r="L323" s="12"/>
      <c r="M323" s="3"/>
      <c r="N323" s="3"/>
      <c r="O323" s="6"/>
      <c r="P323" s="6"/>
      <c r="Q323" s="6"/>
      <c r="R323" s="6"/>
      <c r="S323" s="6"/>
      <c r="T323" s="3"/>
      <c r="U323" s="6"/>
      <c r="V323" s="6" t="s">
        <v>7088</v>
      </c>
      <c r="W323" s="6" t="s">
        <v>7081</v>
      </c>
      <c r="X323" s="3" t="s">
        <v>5667</v>
      </c>
      <c r="Y323" s="3" t="s">
        <v>5113</v>
      </c>
      <c r="Z323" s="3" t="s">
        <v>7091</v>
      </c>
      <c r="AA323" s="3" t="s">
        <v>142</v>
      </c>
      <c r="AB323" s="12" t="s">
        <v>484</v>
      </c>
      <c r="AC323" s="3"/>
    </row>
    <row r="324" spans="1:29" s="1" customFormat="1" ht="13.5" customHeight="1" x14ac:dyDescent="0.15">
      <c r="A324" s="3" t="s">
        <v>2442</v>
      </c>
      <c r="B324" s="3" t="s">
        <v>7081</v>
      </c>
      <c r="C324" s="11" t="s">
        <v>2932</v>
      </c>
      <c r="D324" s="3"/>
      <c r="E324" s="3"/>
      <c r="F324" s="3"/>
      <c r="G324" s="3"/>
      <c r="H324" s="12" t="s">
        <v>484</v>
      </c>
      <c r="I324" s="12" t="s">
        <v>484</v>
      </c>
      <c r="J324" s="3"/>
      <c r="K324" s="12" t="s">
        <v>484</v>
      </c>
      <c r="L324" s="12"/>
      <c r="M324" s="3"/>
      <c r="N324" s="3"/>
      <c r="O324" s="6"/>
      <c r="P324" s="6"/>
      <c r="Q324" s="6"/>
      <c r="R324" s="6"/>
      <c r="S324" s="6"/>
      <c r="T324" s="3"/>
      <c r="U324" s="6"/>
      <c r="V324" s="6" t="s">
        <v>6575</v>
      </c>
      <c r="W324" s="6" t="s">
        <v>7081</v>
      </c>
      <c r="X324" s="3" t="s">
        <v>7090</v>
      </c>
      <c r="Y324" s="3" t="s">
        <v>5113</v>
      </c>
      <c r="Z324" s="3" t="s">
        <v>1516</v>
      </c>
      <c r="AA324" s="3" t="s">
        <v>4771</v>
      </c>
      <c r="AB324" s="12" t="s">
        <v>484</v>
      </c>
      <c r="AC324" s="3"/>
    </row>
    <row r="325" spans="1:29" s="1" customFormat="1" x14ac:dyDescent="0.15">
      <c r="A325" s="3" t="s">
        <v>2442</v>
      </c>
      <c r="B325" s="3" t="s">
        <v>7081</v>
      </c>
      <c r="C325" s="11" t="s">
        <v>2932</v>
      </c>
      <c r="D325" s="3"/>
      <c r="E325" s="3"/>
      <c r="F325" s="3"/>
      <c r="G325" s="3"/>
      <c r="H325" s="12" t="s">
        <v>484</v>
      </c>
      <c r="I325" s="12" t="s">
        <v>484</v>
      </c>
      <c r="J325" s="3"/>
      <c r="K325" s="12" t="s">
        <v>484</v>
      </c>
      <c r="L325" s="12"/>
      <c r="M325" s="3"/>
      <c r="N325" s="3"/>
      <c r="O325" s="6"/>
      <c r="P325" s="6"/>
      <c r="Q325" s="6"/>
      <c r="R325" s="6"/>
      <c r="S325" s="6"/>
      <c r="T325" s="3"/>
      <c r="U325" s="6"/>
      <c r="V325" s="6" t="s">
        <v>5584</v>
      </c>
      <c r="W325" s="6" t="s">
        <v>7081</v>
      </c>
      <c r="X325" s="3" t="s">
        <v>3398</v>
      </c>
      <c r="Y325" s="3" t="s">
        <v>5113</v>
      </c>
      <c r="Z325" s="3" t="s">
        <v>592</v>
      </c>
      <c r="AA325" s="3" t="s">
        <v>4771</v>
      </c>
      <c r="AB325" s="12" t="s">
        <v>484</v>
      </c>
      <c r="AC325" s="3"/>
    </row>
    <row r="326" spans="1:29" s="1" customFormat="1" x14ac:dyDescent="0.15">
      <c r="A326" s="3" t="s">
        <v>2442</v>
      </c>
      <c r="B326" s="3" t="s">
        <v>7081</v>
      </c>
      <c r="C326" s="11" t="s">
        <v>2932</v>
      </c>
      <c r="D326" s="3"/>
      <c r="E326" s="3"/>
      <c r="F326" s="3"/>
      <c r="G326" s="3"/>
      <c r="H326" s="12" t="s">
        <v>484</v>
      </c>
      <c r="I326" s="12" t="s">
        <v>484</v>
      </c>
      <c r="J326" s="3"/>
      <c r="K326" s="12" t="s">
        <v>484</v>
      </c>
      <c r="L326" s="12"/>
      <c r="M326" s="3"/>
      <c r="N326" s="3"/>
      <c r="O326" s="6"/>
      <c r="P326" s="6"/>
      <c r="Q326" s="6"/>
      <c r="R326" s="6"/>
      <c r="S326" s="6"/>
      <c r="T326" s="3"/>
      <c r="U326" s="6"/>
      <c r="V326" s="6" t="s">
        <v>1078</v>
      </c>
      <c r="W326" s="6" t="s">
        <v>7081</v>
      </c>
      <c r="X326" s="3" t="s">
        <v>2451</v>
      </c>
      <c r="Y326" s="3" t="s">
        <v>5113</v>
      </c>
      <c r="Z326" s="3" t="s">
        <v>1967</v>
      </c>
      <c r="AA326" s="3" t="s">
        <v>4322</v>
      </c>
      <c r="AB326" s="12" t="s">
        <v>484</v>
      </c>
      <c r="AC326" s="3"/>
    </row>
    <row r="327" spans="1:29" s="1" customFormat="1" x14ac:dyDescent="0.15">
      <c r="A327" s="3" t="s">
        <v>2442</v>
      </c>
      <c r="B327" s="3" t="s">
        <v>7081</v>
      </c>
      <c r="C327" s="11" t="s">
        <v>2932</v>
      </c>
      <c r="D327" s="3"/>
      <c r="E327" s="3"/>
      <c r="F327" s="3"/>
      <c r="G327" s="3"/>
      <c r="H327" s="12" t="s">
        <v>484</v>
      </c>
      <c r="I327" s="12" t="s">
        <v>484</v>
      </c>
      <c r="J327" s="3"/>
      <c r="K327" s="12" t="s">
        <v>484</v>
      </c>
      <c r="L327" s="12"/>
      <c r="M327" s="3"/>
      <c r="N327" s="3"/>
      <c r="O327" s="6"/>
      <c r="P327" s="6"/>
      <c r="Q327" s="6"/>
      <c r="R327" s="6"/>
      <c r="S327" s="6"/>
      <c r="T327" s="3"/>
      <c r="U327" s="6"/>
      <c r="V327" s="6" t="s">
        <v>3754</v>
      </c>
      <c r="W327" s="6" t="s">
        <v>7081</v>
      </c>
      <c r="X327" s="3" t="s">
        <v>5668</v>
      </c>
      <c r="Y327" s="3" t="s">
        <v>5113</v>
      </c>
      <c r="Z327" s="3" t="s">
        <v>141</v>
      </c>
      <c r="AA327" s="3" t="s">
        <v>3868</v>
      </c>
      <c r="AB327" s="12" t="s">
        <v>6453</v>
      </c>
      <c r="AC327" s="3" t="s">
        <v>4772</v>
      </c>
    </row>
    <row r="328" spans="1:29" s="1" customFormat="1" x14ac:dyDescent="0.15">
      <c r="A328" s="3" t="s">
        <v>2442</v>
      </c>
      <c r="B328" s="3" t="s">
        <v>7081</v>
      </c>
      <c r="C328" s="11" t="s">
        <v>2932</v>
      </c>
      <c r="D328" s="3"/>
      <c r="E328" s="3"/>
      <c r="F328" s="3"/>
      <c r="G328" s="3"/>
      <c r="H328" s="12" t="s">
        <v>484</v>
      </c>
      <c r="I328" s="12" t="s">
        <v>484</v>
      </c>
      <c r="J328" s="3"/>
      <c r="K328" s="12" t="s">
        <v>484</v>
      </c>
      <c r="L328" s="12"/>
      <c r="M328" s="3"/>
      <c r="N328" s="3"/>
      <c r="O328" s="6"/>
      <c r="P328" s="6"/>
      <c r="Q328" s="6"/>
      <c r="R328" s="6"/>
      <c r="S328" s="6"/>
      <c r="T328" s="3"/>
      <c r="U328" s="6"/>
      <c r="V328" s="6" t="s">
        <v>7085</v>
      </c>
      <c r="W328" s="6" t="s">
        <v>7081</v>
      </c>
      <c r="X328" s="3" t="s">
        <v>3399</v>
      </c>
      <c r="Y328" s="3" t="s">
        <v>5113</v>
      </c>
      <c r="Z328" s="3" t="s">
        <v>5222</v>
      </c>
      <c r="AA328" s="3" t="s">
        <v>595</v>
      </c>
      <c r="AB328" s="12" t="s">
        <v>6453</v>
      </c>
      <c r="AC328" s="3" t="s">
        <v>6127</v>
      </c>
    </row>
    <row r="329" spans="1:29" s="1" customFormat="1" ht="13.5" customHeight="1" x14ac:dyDescent="0.15">
      <c r="A329" s="3" t="s">
        <v>2442</v>
      </c>
      <c r="B329" s="3" t="s">
        <v>7081</v>
      </c>
      <c r="C329" s="11" t="s">
        <v>2932</v>
      </c>
      <c r="D329" s="3"/>
      <c r="E329" s="3"/>
      <c r="F329" s="3"/>
      <c r="G329" s="3"/>
      <c r="H329" s="12" t="s">
        <v>484</v>
      </c>
      <c r="I329" s="12" t="s">
        <v>484</v>
      </c>
      <c r="J329" s="3"/>
      <c r="K329" s="12" t="s">
        <v>484</v>
      </c>
      <c r="L329" s="12"/>
      <c r="M329" s="3"/>
      <c r="N329" s="3"/>
      <c r="O329" s="6"/>
      <c r="P329" s="6"/>
      <c r="Q329" s="6"/>
      <c r="R329" s="6"/>
      <c r="S329" s="6"/>
      <c r="T329" s="3"/>
      <c r="U329" s="6"/>
      <c r="V329" s="6" t="s">
        <v>4313</v>
      </c>
      <c r="W329" s="6" t="s">
        <v>7081</v>
      </c>
      <c r="X329" s="3" t="s">
        <v>6125</v>
      </c>
      <c r="Y329" s="3" t="s">
        <v>5113</v>
      </c>
      <c r="Z329" s="3" t="s">
        <v>3866</v>
      </c>
      <c r="AA329" s="3" t="s">
        <v>5674</v>
      </c>
      <c r="AB329" s="12" t="s">
        <v>484</v>
      </c>
      <c r="AC329" s="3"/>
    </row>
    <row r="330" spans="1:29" s="1" customFormat="1" x14ac:dyDescent="0.15">
      <c r="A330" s="3" t="s">
        <v>2442</v>
      </c>
      <c r="B330" s="3" t="s">
        <v>7081</v>
      </c>
      <c r="C330" s="11" t="s">
        <v>2932</v>
      </c>
      <c r="D330" s="3"/>
      <c r="E330" s="3"/>
      <c r="F330" s="3"/>
      <c r="G330" s="3"/>
      <c r="H330" s="12" t="s">
        <v>484</v>
      </c>
      <c r="I330" s="12" t="s">
        <v>484</v>
      </c>
      <c r="J330" s="3"/>
      <c r="K330" s="12" t="s">
        <v>484</v>
      </c>
      <c r="L330" s="12"/>
      <c r="M330" s="3"/>
      <c r="N330" s="3"/>
      <c r="O330" s="6" t="s">
        <v>6118</v>
      </c>
      <c r="P330" s="6" t="s">
        <v>7081</v>
      </c>
      <c r="Q330" s="6" t="s">
        <v>7081</v>
      </c>
      <c r="R330" s="6" t="s">
        <v>1963</v>
      </c>
      <c r="S330" s="6" t="s">
        <v>2935</v>
      </c>
      <c r="T330" s="3" t="s">
        <v>4311</v>
      </c>
      <c r="U330" s="6" t="s">
        <v>1444</v>
      </c>
      <c r="V330" s="6"/>
      <c r="W330" s="6"/>
      <c r="X330" s="3"/>
      <c r="Y330" s="3"/>
      <c r="Z330" s="3"/>
      <c r="AA330" s="3"/>
      <c r="AB330" s="12" t="s">
        <v>6453</v>
      </c>
      <c r="AC330" s="3" t="s">
        <v>1968</v>
      </c>
    </row>
    <row r="331" spans="1:29" s="1" customFormat="1" x14ac:dyDescent="0.15">
      <c r="A331" s="3" t="s">
        <v>2442</v>
      </c>
      <c r="B331" s="3" t="s">
        <v>134</v>
      </c>
      <c r="C331" s="11" t="s">
        <v>3858</v>
      </c>
      <c r="D331" s="3"/>
      <c r="E331" s="3"/>
      <c r="F331" s="3"/>
      <c r="G331" s="3"/>
      <c r="H331" s="12" t="s">
        <v>484</v>
      </c>
      <c r="I331" s="12" t="s">
        <v>484</v>
      </c>
      <c r="J331" s="3"/>
      <c r="K331" s="12" t="s">
        <v>484</v>
      </c>
      <c r="L331" s="12"/>
      <c r="M331" s="3"/>
      <c r="N331" s="3"/>
      <c r="O331" s="6"/>
      <c r="P331" s="6"/>
      <c r="Q331" s="6"/>
      <c r="R331" s="6"/>
      <c r="S331" s="6"/>
      <c r="T331" s="3"/>
      <c r="U331" s="6"/>
      <c r="V331" s="6" t="s">
        <v>6576</v>
      </c>
      <c r="W331" s="6" t="s">
        <v>134</v>
      </c>
      <c r="X331" s="3"/>
      <c r="Y331" s="3" t="s">
        <v>5113</v>
      </c>
      <c r="Z331" s="3" t="s">
        <v>3403</v>
      </c>
      <c r="AA331" s="3" t="s">
        <v>5223</v>
      </c>
      <c r="AB331" s="12" t="s">
        <v>6453</v>
      </c>
      <c r="AC331" s="3" t="s">
        <v>1084</v>
      </c>
    </row>
    <row r="332" spans="1:29" s="1" customFormat="1" x14ac:dyDescent="0.15">
      <c r="A332" s="3" t="s">
        <v>2442</v>
      </c>
      <c r="B332" s="3" t="s">
        <v>134</v>
      </c>
      <c r="C332" s="11" t="s">
        <v>3858</v>
      </c>
      <c r="D332" s="3"/>
      <c r="E332" s="3"/>
      <c r="F332" s="3"/>
      <c r="G332" s="3"/>
      <c r="H332" s="12" t="s">
        <v>484</v>
      </c>
      <c r="I332" s="12" t="s">
        <v>484</v>
      </c>
      <c r="J332" s="3"/>
      <c r="K332" s="12" t="s">
        <v>484</v>
      </c>
      <c r="L332" s="12"/>
      <c r="M332" s="3"/>
      <c r="N332" s="3"/>
      <c r="O332" s="6"/>
      <c r="P332" s="6"/>
      <c r="Q332" s="6"/>
      <c r="R332" s="6"/>
      <c r="S332" s="6"/>
      <c r="T332" s="3"/>
      <c r="U332" s="6"/>
      <c r="V332" s="6" t="s">
        <v>5217</v>
      </c>
      <c r="W332" s="6" t="s">
        <v>134</v>
      </c>
      <c r="X332" s="3"/>
      <c r="Y332" s="3" t="s">
        <v>5113</v>
      </c>
      <c r="Z332" s="3" t="s">
        <v>593</v>
      </c>
      <c r="AA332" s="3" t="s">
        <v>596</v>
      </c>
      <c r="AB332" s="12" t="s">
        <v>6453</v>
      </c>
      <c r="AC332" s="3" t="s">
        <v>1084</v>
      </c>
    </row>
    <row r="333" spans="1:29" s="1" customFormat="1" ht="27" x14ac:dyDescent="0.15">
      <c r="A333" s="3" t="s">
        <v>2946</v>
      </c>
      <c r="B333" s="5" t="s">
        <v>1520</v>
      </c>
      <c r="C333" s="3" t="s">
        <v>6128</v>
      </c>
      <c r="D333" s="3" t="s">
        <v>2947</v>
      </c>
      <c r="E333" s="3" t="s">
        <v>499</v>
      </c>
      <c r="F333" s="3" t="s">
        <v>4326</v>
      </c>
      <c r="G333" s="3" t="s">
        <v>6444</v>
      </c>
      <c r="H333" s="12" t="s">
        <v>484</v>
      </c>
      <c r="I333" s="12" t="s">
        <v>484</v>
      </c>
      <c r="J333" s="3" t="s">
        <v>6586</v>
      </c>
      <c r="K333" s="12" t="s">
        <v>3747</v>
      </c>
      <c r="L333" s="12" t="s">
        <v>7483</v>
      </c>
      <c r="M333" s="3" t="s">
        <v>6129</v>
      </c>
      <c r="N333" s="3"/>
      <c r="O333" s="5" t="s">
        <v>4773</v>
      </c>
      <c r="P333" s="5" t="s">
        <v>7094</v>
      </c>
      <c r="Q333" s="3"/>
      <c r="R333" s="3" t="s">
        <v>5166</v>
      </c>
      <c r="S333" s="3" t="s">
        <v>6587</v>
      </c>
      <c r="T333" s="5" t="s">
        <v>598</v>
      </c>
      <c r="U333" s="3" t="s">
        <v>4774</v>
      </c>
      <c r="V333" s="5" t="s">
        <v>6130</v>
      </c>
      <c r="W333" s="5" t="s">
        <v>7094</v>
      </c>
      <c r="X333" s="3"/>
      <c r="Y333" s="3" t="s">
        <v>5113</v>
      </c>
      <c r="Z333" s="3" t="s">
        <v>4328</v>
      </c>
      <c r="AA333" s="3" t="s">
        <v>2949</v>
      </c>
      <c r="AB333" s="12" t="s">
        <v>6453</v>
      </c>
      <c r="AC333" s="5" t="s">
        <v>6588</v>
      </c>
    </row>
    <row r="334" spans="1:29" s="1" customFormat="1" ht="13.5" customHeight="1" x14ac:dyDescent="0.15">
      <c r="A334" s="3" t="s">
        <v>2946</v>
      </c>
      <c r="B334" s="3"/>
      <c r="C334" s="11"/>
      <c r="D334" s="3"/>
      <c r="E334" s="3"/>
      <c r="F334" s="3"/>
      <c r="G334" s="3"/>
      <c r="H334" s="12" t="s">
        <v>484</v>
      </c>
      <c r="I334" s="12" t="s">
        <v>484</v>
      </c>
      <c r="J334" s="3"/>
      <c r="K334" s="12" t="s">
        <v>484</v>
      </c>
      <c r="L334" s="12"/>
      <c r="M334" s="3"/>
      <c r="N334" s="3"/>
      <c r="O334" s="6"/>
      <c r="P334" s="6"/>
      <c r="Q334" s="6"/>
      <c r="R334" s="6"/>
      <c r="S334" s="6"/>
      <c r="T334" s="3"/>
      <c r="U334" s="6"/>
      <c r="V334" s="9" t="s">
        <v>599</v>
      </c>
      <c r="W334" s="9" t="s">
        <v>2947</v>
      </c>
      <c r="X334" s="3"/>
      <c r="Y334" s="3" t="s">
        <v>4327</v>
      </c>
      <c r="Z334" s="3" t="s">
        <v>6131</v>
      </c>
      <c r="AA334" s="3" t="s">
        <v>1521</v>
      </c>
      <c r="AB334" s="12" t="s">
        <v>484</v>
      </c>
      <c r="AC334" s="3"/>
    </row>
    <row r="335" spans="1:29" s="1" customFormat="1" ht="27" x14ac:dyDescent="0.15">
      <c r="A335" s="3" t="s">
        <v>3408</v>
      </c>
      <c r="B335" s="3" t="s">
        <v>7095</v>
      </c>
      <c r="C335" s="3" t="s">
        <v>6132</v>
      </c>
      <c r="D335" s="3" t="s">
        <v>143</v>
      </c>
      <c r="E335" s="3" t="s">
        <v>5675</v>
      </c>
      <c r="F335" s="3" t="s">
        <v>3409</v>
      </c>
      <c r="G335" s="3" t="s">
        <v>955</v>
      </c>
      <c r="H335" s="12" t="s">
        <v>484</v>
      </c>
      <c r="I335" s="12" t="s">
        <v>484</v>
      </c>
      <c r="J335" s="3" t="s">
        <v>143</v>
      </c>
      <c r="K335" s="12" t="s">
        <v>3747</v>
      </c>
      <c r="L335" s="12" t="s">
        <v>5676</v>
      </c>
      <c r="M335" s="3" t="s">
        <v>6589</v>
      </c>
      <c r="N335" s="3"/>
      <c r="O335" s="5" t="s">
        <v>600</v>
      </c>
      <c r="P335" s="3" t="s">
        <v>143</v>
      </c>
      <c r="Q335" s="5" t="s">
        <v>2951</v>
      </c>
      <c r="R335" s="6" t="s">
        <v>1522</v>
      </c>
      <c r="S335" s="3" t="s">
        <v>5677</v>
      </c>
      <c r="T335" s="3" t="s">
        <v>6591</v>
      </c>
      <c r="U335" s="9" t="s">
        <v>1971</v>
      </c>
      <c r="V335" s="5" t="s">
        <v>1090</v>
      </c>
      <c r="W335" s="3" t="s">
        <v>143</v>
      </c>
      <c r="X335" s="3" t="s">
        <v>3408</v>
      </c>
      <c r="Y335" s="3" t="s">
        <v>6579</v>
      </c>
      <c r="Z335" s="3" t="s">
        <v>6592</v>
      </c>
      <c r="AA335" s="3" t="s">
        <v>2952</v>
      </c>
      <c r="AB335" s="12" t="s">
        <v>6453</v>
      </c>
      <c r="AC335" s="5" t="s">
        <v>1524</v>
      </c>
    </row>
    <row r="336" spans="1:29" s="1" customFormat="1" ht="13.5" customHeight="1" x14ac:dyDescent="0.15">
      <c r="A336" s="3" t="s">
        <v>3408</v>
      </c>
      <c r="B336" s="3"/>
      <c r="C336" s="11"/>
      <c r="D336" s="3"/>
      <c r="E336" s="3"/>
      <c r="F336" s="3"/>
      <c r="G336" s="3"/>
      <c r="H336" s="12" t="s">
        <v>484</v>
      </c>
      <c r="I336" s="12" t="s">
        <v>484</v>
      </c>
      <c r="J336" s="3"/>
      <c r="K336" s="12" t="s">
        <v>484</v>
      </c>
      <c r="L336" s="12"/>
      <c r="M336" s="3"/>
      <c r="N336" s="3"/>
      <c r="O336" s="9" t="s">
        <v>2950</v>
      </c>
      <c r="P336" s="3" t="s">
        <v>143</v>
      </c>
      <c r="Q336" s="5" t="s">
        <v>6134</v>
      </c>
      <c r="R336" s="3" t="s">
        <v>145</v>
      </c>
      <c r="S336" s="11" t="s">
        <v>3410</v>
      </c>
      <c r="T336" s="5" t="s">
        <v>1523</v>
      </c>
      <c r="U336" s="9" t="s">
        <v>4775</v>
      </c>
      <c r="V336" s="5" t="s">
        <v>7097</v>
      </c>
      <c r="W336" s="3" t="s">
        <v>143</v>
      </c>
      <c r="X336" s="3" t="s">
        <v>6135</v>
      </c>
      <c r="Y336" s="3" t="s">
        <v>5669</v>
      </c>
      <c r="Z336" s="3" t="s">
        <v>5669</v>
      </c>
      <c r="AA336" s="3" t="s">
        <v>6593</v>
      </c>
      <c r="AB336" s="12" t="s">
        <v>484</v>
      </c>
      <c r="AC336" s="3"/>
    </row>
    <row r="337" spans="1:29" s="1" customFormat="1" ht="27" x14ac:dyDescent="0.15">
      <c r="A337" s="3" t="s">
        <v>3408</v>
      </c>
      <c r="B337" s="3"/>
      <c r="C337" s="11"/>
      <c r="D337" s="3"/>
      <c r="E337" s="3"/>
      <c r="F337" s="3"/>
      <c r="G337" s="3"/>
      <c r="H337" s="12" t="s">
        <v>484</v>
      </c>
      <c r="I337" s="12" t="s">
        <v>484</v>
      </c>
      <c r="J337" s="3"/>
      <c r="K337" s="12" t="s">
        <v>484</v>
      </c>
      <c r="L337" s="12"/>
      <c r="M337" s="3"/>
      <c r="N337" s="3"/>
      <c r="O337" s="3" t="s">
        <v>120</v>
      </c>
      <c r="P337" s="3" t="s">
        <v>143</v>
      </c>
      <c r="Q337" s="5" t="s">
        <v>7096</v>
      </c>
      <c r="R337" s="9" t="s">
        <v>3869</v>
      </c>
      <c r="S337" s="5" t="s">
        <v>5227</v>
      </c>
      <c r="T337" s="5" t="s">
        <v>1089</v>
      </c>
      <c r="U337" s="6"/>
      <c r="V337" s="5"/>
      <c r="W337" s="3"/>
      <c r="X337" s="3"/>
      <c r="Y337" s="3"/>
      <c r="Z337" s="3"/>
      <c r="AA337" s="3"/>
      <c r="AB337" s="12" t="s">
        <v>484</v>
      </c>
      <c r="AC337" s="3"/>
    </row>
    <row r="338" spans="1:29" s="1" customFormat="1" x14ac:dyDescent="0.15">
      <c r="A338" s="11" t="s">
        <v>3408</v>
      </c>
      <c r="B338" s="11"/>
      <c r="C338" s="11"/>
      <c r="D338" s="3"/>
      <c r="E338" s="3"/>
      <c r="F338" s="3"/>
      <c r="G338" s="3"/>
      <c r="H338" s="12" t="s">
        <v>484</v>
      </c>
      <c r="I338" s="12" t="s">
        <v>484</v>
      </c>
      <c r="J338" s="3"/>
      <c r="K338" s="12" t="s">
        <v>484</v>
      </c>
      <c r="L338" s="12"/>
      <c r="M338" s="3"/>
      <c r="N338" s="3"/>
      <c r="O338" s="3" t="s">
        <v>120</v>
      </c>
      <c r="P338" s="3" t="s">
        <v>143</v>
      </c>
      <c r="Q338" s="3" t="s">
        <v>144</v>
      </c>
      <c r="R338" s="5" t="s">
        <v>4330</v>
      </c>
      <c r="S338" s="5" t="s">
        <v>3411</v>
      </c>
      <c r="T338" s="5" t="s">
        <v>120</v>
      </c>
      <c r="U338" s="3"/>
      <c r="V338" s="3"/>
      <c r="W338" s="14"/>
      <c r="X338" s="3"/>
      <c r="Y338" s="3"/>
      <c r="Z338" s="3"/>
      <c r="AA338" s="3"/>
      <c r="AB338" s="12" t="s">
        <v>484</v>
      </c>
      <c r="AC338" s="3"/>
    </row>
    <row r="339" spans="1:29" s="1" customFormat="1" x14ac:dyDescent="0.15">
      <c r="A339" s="3" t="s">
        <v>3408</v>
      </c>
      <c r="B339" s="3"/>
      <c r="C339" s="3"/>
      <c r="D339" s="3"/>
      <c r="E339" s="3"/>
      <c r="F339" s="3"/>
      <c r="G339" s="3"/>
      <c r="H339" s="12" t="s">
        <v>484</v>
      </c>
      <c r="I339" s="12" t="s">
        <v>484</v>
      </c>
      <c r="J339" s="3"/>
      <c r="K339" s="12" t="s">
        <v>484</v>
      </c>
      <c r="L339" s="12"/>
      <c r="M339" s="3"/>
      <c r="N339" s="3"/>
      <c r="O339" s="3" t="s">
        <v>1085</v>
      </c>
      <c r="P339" s="5" t="s">
        <v>1086</v>
      </c>
      <c r="Q339" s="3"/>
      <c r="R339" s="5" t="s">
        <v>3870</v>
      </c>
      <c r="S339" s="3" t="s">
        <v>1087</v>
      </c>
      <c r="T339" s="3" t="s">
        <v>1085</v>
      </c>
      <c r="U339" s="3"/>
      <c r="V339" s="3"/>
      <c r="W339" s="3"/>
      <c r="X339" s="3"/>
      <c r="Y339" s="3"/>
      <c r="Z339" s="3"/>
      <c r="AA339" s="3"/>
      <c r="AB339" s="12" t="s">
        <v>484</v>
      </c>
      <c r="AC339" s="3"/>
    </row>
    <row r="340" spans="1:29" s="1" customFormat="1" x14ac:dyDescent="0.15">
      <c r="A340" s="3" t="s">
        <v>3408</v>
      </c>
      <c r="B340" s="3"/>
      <c r="C340" s="3"/>
      <c r="D340" s="3"/>
      <c r="E340" s="3"/>
      <c r="F340" s="3"/>
      <c r="G340" s="3"/>
      <c r="H340" s="12" t="s">
        <v>484</v>
      </c>
      <c r="I340" s="12" t="s">
        <v>484</v>
      </c>
      <c r="J340" s="3"/>
      <c r="K340" s="12" t="s">
        <v>484</v>
      </c>
      <c r="L340" s="12"/>
      <c r="M340" s="3"/>
      <c r="N340" s="3"/>
      <c r="O340" s="3" t="s">
        <v>1085</v>
      </c>
      <c r="P340" s="5" t="s">
        <v>4329</v>
      </c>
      <c r="Q340" s="3"/>
      <c r="R340" s="5" t="s">
        <v>3870</v>
      </c>
      <c r="S340" s="3" t="s">
        <v>5228</v>
      </c>
      <c r="T340" s="3" t="s">
        <v>1085</v>
      </c>
      <c r="U340" s="3"/>
      <c r="V340" s="3"/>
      <c r="W340" s="3"/>
      <c r="X340" s="3"/>
      <c r="Y340" s="3"/>
      <c r="Z340" s="3"/>
      <c r="AA340" s="3"/>
      <c r="AB340" s="12" t="s">
        <v>484</v>
      </c>
      <c r="AC340" s="3"/>
    </row>
    <row r="341" spans="1:29" s="1" customFormat="1" x14ac:dyDescent="0.15">
      <c r="A341" s="3" t="s">
        <v>3408</v>
      </c>
      <c r="B341" s="3"/>
      <c r="C341" s="3"/>
      <c r="D341" s="3"/>
      <c r="E341" s="3"/>
      <c r="F341" s="3"/>
      <c r="G341" s="3"/>
      <c r="H341" s="12" t="s">
        <v>484</v>
      </c>
      <c r="I341" s="12" t="s">
        <v>484</v>
      </c>
      <c r="J341" s="3"/>
      <c r="K341" s="12" t="s">
        <v>484</v>
      </c>
      <c r="L341" s="12"/>
      <c r="M341" s="3"/>
      <c r="N341" s="3"/>
      <c r="O341" s="3" t="s">
        <v>1085</v>
      </c>
      <c r="P341" s="5" t="s">
        <v>1969</v>
      </c>
      <c r="Q341" s="3"/>
      <c r="R341" s="5" t="s">
        <v>3870</v>
      </c>
      <c r="S341" s="5" t="s">
        <v>2464</v>
      </c>
      <c r="T341" s="3" t="s">
        <v>1085</v>
      </c>
      <c r="U341" s="3"/>
      <c r="V341" s="3"/>
      <c r="W341" s="3"/>
      <c r="X341" s="3"/>
      <c r="Y341" s="3"/>
      <c r="Z341" s="3"/>
      <c r="AA341" s="3"/>
      <c r="AB341" s="12" t="s">
        <v>484</v>
      </c>
      <c r="AC341" s="3"/>
    </row>
    <row r="342" spans="1:29" s="1" customFormat="1" x14ac:dyDescent="0.15">
      <c r="A342" s="3" t="s">
        <v>3408</v>
      </c>
      <c r="B342" s="3"/>
      <c r="C342" s="3"/>
      <c r="D342" s="3"/>
      <c r="E342" s="3"/>
      <c r="F342" s="3"/>
      <c r="G342" s="3"/>
      <c r="H342" s="12" t="s">
        <v>484</v>
      </c>
      <c r="I342" s="12" t="s">
        <v>484</v>
      </c>
      <c r="J342" s="3"/>
      <c r="K342" s="12" t="s">
        <v>484</v>
      </c>
      <c r="L342" s="12"/>
      <c r="M342" s="3"/>
      <c r="N342" s="3"/>
      <c r="O342" s="3" t="s">
        <v>1085</v>
      </c>
      <c r="P342" s="5" t="s">
        <v>6590</v>
      </c>
      <c r="Q342" s="3"/>
      <c r="R342" s="5" t="s">
        <v>3870</v>
      </c>
      <c r="S342" s="3" t="s">
        <v>6008</v>
      </c>
      <c r="T342" s="3" t="s">
        <v>1085</v>
      </c>
      <c r="U342" s="3"/>
      <c r="V342" s="3"/>
      <c r="W342" s="3"/>
      <c r="X342" s="3"/>
      <c r="Y342" s="3"/>
      <c r="Z342" s="3"/>
      <c r="AA342" s="3"/>
      <c r="AB342" s="12" t="s">
        <v>484</v>
      </c>
      <c r="AC342" s="3"/>
    </row>
    <row r="343" spans="1:29" s="1" customFormat="1" x14ac:dyDescent="0.15">
      <c r="A343" s="3" t="s">
        <v>3408</v>
      </c>
      <c r="B343" s="3"/>
      <c r="C343" s="3"/>
      <c r="D343" s="3"/>
      <c r="E343" s="3"/>
      <c r="F343" s="3"/>
      <c r="G343" s="3"/>
      <c r="H343" s="12" t="s">
        <v>484</v>
      </c>
      <c r="I343" s="12" t="s">
        <v>484</v>
      </c>
      <c r="J343" s="3"/>
      <c r="K343" s="12" t="s">
        <v>484</v>
      </c>
      <c r="L343" s="12"/>
      <c r="M343" s="3"/>
      <c r="N343" s="3"/>
      <c r="O343" s="5" t="s">
        <v>6133</v>
      </c>
      <c r="P343" s="5" t="s">
        <v>1970</v>
      </c>
      <c r="Q343" s="3"/>
      <c r="R343" s="5" t="s">
        <v>4331</v>
      </c>
      <c r="S343" s="3" t="s">
        <v>1088</v>
      </c>
      <c r="T343" s="5" t="s">
        <v>6133</v>
      </c>
      <c r="U343" s="3"/>
      <c r="V343" s="3"/>
      <c r="W343" s="3"/>
      <c r="X343" s="3"/>
      <c r="Y343" s="3"/>
      <c r="Z343" s="3"/>
      <c r="AA343" s="3"/>
      <c r="AB343" s="12" t="s">
        <v>484</v>
      </c>
      <c r="AC343" s="3"/>
    </row>
    <row r="344" spans="1:29" s="1" customFormat="1" ht="81" x14ac:dyDescent="0.15">
      <c r="A344" s="3" t="s">
        <v>1972</v>
      </c>
      <c r="B344" s="5" t="s">
        <v>1091</v>
      </c>
      <c r="C344" s="3" t="s">
        <v>1525</v>
      </c>
      <c r="D344" s="3" t="s">
        <v>5229</v>
      </c>
      <c r="E344" s="5" t="s">
        <v>2465</v>
      </c>
      <c r="F344" s="3" t="s">
        <v>1526</v>
      </c>
      <c r="G344" s="3" t="s">
        <v>4197</v>
      </c>
      <c r="H344" s="12" t="s">
        <v>484</v>
      </c>
      <c r="I344" s="12" t="s">
        <v>484</v>
      </c>
      <c r="J344" s="3" t="s">
        <v>5229</v>
      </c>
      <c r="K344" s="12" t="s">
        <v>3747</v>
      </c>
      <c r="L344" s="13" t="s">
        <v>5230</v>
      </c>
      <c r="M344" s="3" t="s">
        <v>1527</v>
      </c>
      <c r="N344" s="3"/>
      <c r="O344" s="5" t="s">
        <v>146</v>
      </c>
      <c r="P344" s="3" t="s">
        <v>1972</v>
      </c>
      <c r="Q344" s="5" t="s">
        <v>148</v>
      </c>
      <c r="R344" s="5" t="s">
        <v>6594</v>
      </c>
      <c r="S344" s="5" t="s">
        <v>2953</v>
      </c>
      <c r="T344" s="5" t="s">
        <v>1092</v>
      </c>
      <c r="U344" s="5" t="s">
        <v>601</v>
      </c>
      <c r="V344" s="3" t="s">
        <v>3754</v>
      </c>
      <c r="W344" s="3" t="s">
        <v>1972</v>
      </c>
      <c r="X344" s="5" t="s">
        <v>3872</v>
      </c>
      <c r="Y344" s="5" t="s">
        <v>2466</v>
      </c>
      <c r="Z344" s="5" t="s">
        <v>4332</v>
      </c>
      <c r="AA344" s="17" t="s">
        <v>2954</v>
      </c>
      <c r="AB344" s="12" t="s">
        <v>6453</v>
      </c>
      <c r="AC344" s="5" t="s">
        <v>6136</v>
      </c>
    </row>
    <row r="345" spans="1:29" s="1" customFormat="1" ht="54" x14ac:dyDescent="0.15">
      <c r="A345" s="3" t="s">
        <v>1972</v>
      </c>
      <c r="B345" s="5"/>
      <c r="C345" s="3"/>
      <c r="D345" s="3"/>
      <c r="E345" s="3"/>
      <c r="F345" s="3"/>
      <c r="G345" s="3"/>
      <c r="H345" s="12" t="s">
        <v>484</v>
      </c>
      <c r="I345" s="12" t="s">
        <v>484</v>
      </c>
      <c r="J345" s="3"/>
      <c r="K345" s="12" t="s">
        <v>484</v>
      </c>
      <c r="L345" s="12"/>
      <c r="M345" s="3"/>
      <c r="N345" s="3"/>
      <c r="O345" s="5" t="s">
        <v>146</v>
      </c>
      <c r="P345" s="3" t="s">
        <v>1972</v>
      </c>
      <c r="Q345" s="9" t="s">
        <v>148</v>
      </c>
      <c r="R345" s="5" t="s">
        <v>5231</v>
      </c>
      <c r="S345" s="5" t="s">
        <v>5998</v>
      </c>
      <c r="T345" s="5" t="s">
        <v>149</v>
      </c>
      <c r="U345" s="9"/>
      <c r="V345" s="3"/>
      <c r="W345" s="3"/>
      <c r="X345" s="5"/>
      <c r="Y345" s="5"/>
      <c r="Z345" s="5"/>
      <c r="AA345" s="17"/>
      <c r="AB345" s="12" t="s">
        <v>484</v>
      </c>
      <c r="AC345" s="5"/>
    </row>
    <row r="346" spans="1:29" s="1" customFormat="1" ht="40.5" x14ac:dyDescent="0.15">
      <c r="A346" s="3" t="s">
        <v>1972</v>
      </c>
      <c r="B346" s="5"/>
      <c r="C346" s="3"/>
      <c r="D346" s="3"/>
      <c r="E346" s="3"/>
      <c r="F346" s="3"/>
      <c r="G346" s="3"/>
      <c r="H346" s="12" t="s">
        <v>484</v>
      </c>
      <c r="I346" s="12" t="s">
        <v>484</v>
      </c>
      <c r="J346" s="3"/>
      <c r="K346" s="12" t="s">
        <v>484</v>
      </c>
      <c r="L346" s="12"/>
      <c r="M346" s="3"/>
      <c r="N346" s="3"/>
      <c r="O346" s="5" t="s">
        <v>1528</v>
      </c>
      <c r="P346" s="3" t="s">
        <v>1972</v>
      </c>
      <c r="Q346" s="3"/>
      <c r="R346" s="5" t="s">
        <v>6595</v>
      </c>
      <c r="S346" s="3"/>
      <c r="T346" s="3" t="s">
        <v>150</v>
      </c>
      <c r="U346" s="3"/>
      <c r="V346" s="3"/>
      <c r="W346" s="3"/>
      <c r="X346" s="5"/>
      <c r="Y346" s="5"/>
      <c r="Z346" s="5"/>
      <c r="AA346" s="17"/>
      <c r="AB346" s="12" t="s">
        <v>484</v>
      </c>
      <c r="AC346" s="5"/>
    </row>
    <row r="347" spans="1:29" s="1" customFormat="1" x14ac:dyDescent="0.15">
      <c r="A347" s="3" t="s">
        <v>1972</v>
      </c>
      <c r="B347" s="5"/>
      <c r="C347" s="3"/>
      <c r="D347" s="3"/>
      <c r="E347" s="3"/>
      <c r="F347" s="3"/>
      <c r="G347" s="3"/>
      <c r="H347" s="12" t="s">
        <v>484</v>
      </c>
      <c r="I347" s="12" t="s">
        <v>484</v>
      </c>
      <c r="J347" s="3"/>
      <c r="K347" s="12" t="s">
        <v>484</v>
      </c>
      <c r="L347" s="12"/>
      <c r="M347" s="3"/>
      <c r="N347" s="3"/>
      <c r="O347" s="6" t="s">
        <v>147</v>
      </c>
      <c r="P347" s="3" t="s">
        <v>1972</v>
      </c>
      <c r="Q347" s="3"/>
      <c r="R347" s="5" t="s">
        <v>4776</v>
      </c>
      <c r="S347" s="14"/>
      <c r="T347" s="5" t="s">
        <v>3871</v>
      </c>
      <c r="U347" s="6"/>
      <c r="V347" s="3"/>
      <c r="W347" s="3"/>
      <c r="X347" s="5"/>
      <c r="Y347" s="5"/>
      <c r="Z347" s="5"/>
      <c r="AA347" s="17"/>
      <c r="AB347" s="12" t="s">
        <v>484</v>
      </c>
      <c r="AC347" s="5"/>
    </row>
    <row r="348" spans="1:29" s="1" customFormat="1" ht="27" x14ac:dyDescent="0.15">
      <c r="A348" s="5" t="s">
        <v>3873</v>
      </c>
      <c r="B348" s="5" t="s">
        <v>5678</v>
      </c>
      <c r="C348" s="5"/>
      <c r="D348" s="5" t="s">
        <v>2467</v>
      </c>
      <c r="E348" s="5" t="s">
        <v>3877</v>
      </c>
      <c r="F348" s="5" t="s">
        <v>1973</v>
      </c>
      <c r="G348" s="5" t="s">
        <v>955</v>
      </c>
      <c r="H348" s="13" t="s">
        <v>6453</v>
      </c>
      <c r="I348" s="13" t="s">
        <v>6453</v>
      </c>
      <c r="J348" s="5" t="s">
        <v>2467</v>
      </c>
      <c r="K348" s="13" t="s">
        <v>3747</v>
      </c>
      <c r="L348" s="13"/>
      <c r="M348" s="5" t="s">
        <v>552</v>
      </c>
      <c r="N348" s="5"/>
      <c r="O348" s="5"/>
      <c r="P348" s="5"/>
      <c r="Q348" s="5"/>
      <c r="R348" s="5"/>
      <c r="S348" s="5"/>
      <c r="T348" s="5"/>
      <c r="U348" s="5"/>
      <c r="V348" s="5"/>
      <c r="W348" s="5"/>
      <c r="X348" s="5"/>
      <c r="Y348" s="5"/>
      <c r="Z348" s="5"/>
      <c r="AA348" s="5"/>
      <c r="AB348" s="13" t="s">
        <v>484</v>
      </c>
      <c r="AC348" s="5"/>
    </row>
    <row r="349" spans="1:29" s="1" customFormat="1" ht="148.5" x14ac:dyDescent="0.15">
      <c r="A349" s="5" t="s">
        <v>3873</v>
      </c>
      <c r="B349" s="5" t="s">
        <v>5678</v>
      </c>
      <c r="C349" s="5" t="s">
        <v>7098</v>
      </c>
      <c r="D349" s="5"/>
      <c r="E349" s="5"/>
      <c r="F349" s="5"/>
      <c r="G349" s="5"/>
      <c r="H349" s="13" t="s">
        <v>484</v>
      </c>
      <c r="I349" s="24" t="s">
        <v>484</v>
      </c>
      <c r="J349" s="9"/>
      <c r="K349" s="24" t="s">
        <v>484</v>
      </c>
      <c r="L349" s="24"/>
      <c r="M349" s="5"/>
      <c r="N349" s="5"/>
      <c r="O349" s="9" t="s">
        <v>3413</v>
      </c>
      <c r="P349" s="9" t="s">
        <v>2957</v>
      </c>
      <c r="Q349" s="5"/>
      <c r="R349" s="9" t="s">
        <v>1529</v>
      </c>
      <c r="S349" s="9" t="s">
        <v>5234</v>
      </c>
      <c r="T349" s="5" t="s">
        <v>4782</v>
      </c>
      <c r="U349" s="9" t="s">
        <v>6599</v>
      </c>
      <c r="V349" s="9" t="s">
        <v>5683</v>
      </c>
      <c r="W349" s="9" t="s">
        <v>3873</v>
      </c>
      <c r="X349" s="5" t="s">
        <v>608</v>
      </c>
      <c r="Y349" s="5" t="s">
        <v>5113</v>
      </c>
      <c r="Z349" s="5" t="s">
        <v>609</v>
      </c>
      <c r="AA349" s="5" t="s">
        <v>4338</v>
      </c>
      <c r="AB349" s="13" t="s">
        <v>6453</v>
      </c>
      <c r="AC349" s="5" t="s">
        <v>1534</v>
      </c>
    </row>
    <row r="350" spans="1:29" s="1" customFormat="1" ht="27" x14ac:dyDescent="0.15">
      <c r="A350" s="5" t="s">
        <v>3873</v>
      </c>
      <c r="B350" s="5" t="s">
        <v>602</v>
      </c>
      <c r="C350" s="17" t="s">
        <v>5232</v>
      </c>
      <c r="D350" s="5" t="s">
        <v>5679</v>
      </c>
      <c r="E350" s="5" t="s">
        <v>2847</v>
      </c>
      <c r="F350" s="5" t="s">
        <v>3878</v>
      </c>
      <c r="G350" s="5" t="s">
        <v>955</v>
      </c>
      <c r="H350" s="13"/>
      <c r="I350" s="13"/>
      <c r="J350" s="5" t="s">
        <v>602</v>
      </c>
      <c r="K350" s="13" t="s">
        <v>3747</v>
      </c>
      <c r="L350" s="13" t="s">
        <v>7484</v>
      </c>
      <c r="M350" s="5" t="s">
        <v>3412</v>
      </c>
      <c r="N350" s="5"/>
      <c r="O350" s="5"/>
      <c r="P350" s="5"/>
      <c r="Q350" s="5"/>
      <c r="R350" s="5"/>
      <c r="S350" s="5"/>
      <c r="T350" s="5"/>
      <c r="U350" s="5"/>
      <c r="V350" s="5" t="s">
        <v>1532</v>
      </c>
      <c r="W350" s="5" t="s">
        <v>602</v>
      </c>
      <c r="X350" s="5"/>
      <c r="Y350" s="5" t="s">
        <v>5113</v>
      </c>
      <c r="Z350" s="5" t="s">
        <v>5238</v>
      </c>
      <c r="AA350" s="5" t="s">
        <v>1100</v>
      </c>
      <c r="AB350" s="13" t="s">
        <v>495</v>
      </c>
      <c r="AC350" s="5"/>
    </row>
    <row r="351" spans="1:29" s="1" customFormat="1" x14ac:dyDescent="0.15">
      <c r="A351" s="5" t="s">
        <v>3873</v>
      </c>
      <c r="B351" s="5" t="s">
        <v>602</v>
      </c>
      <c r="C351" s="17" t="s">
        <v>5232</v>
      </c>
      <c r="D351" s="5"/>
      <c r="E351" s="5"/>
      <c r="F351" s="5"/>
      <c r="G351" s="5"/>
      <c r="H351" s="13" t="s">
        <v>484</v>
      </c>
      <c r="I351" s="13" t="s">
        <v>484</v>
      </c>
      <c r="J351" s="5"/>
      <c r="K351" s="13" t="s">
        <v>484</v>
      </c>
      <c r="L351" s="13"/>
      <c r="M351" s="5"/>
      <c r="N351" s="5"/>
      <c r="O351" s="9"/>
      <c r="P351" s="5"/>
      <c r="Q351" s="5"/>
      <c r="R351" s="5"/>
      <c r="S351" s="10"/>
      <c r="T351" s="5"/>
      <c r="U351" s="9"/>
      <c r="V351" s="5" t="s">
        <v>2962</v>
      </c>
      <c r="W351" s="10" t="s">
        <v>602</v>
      </c>
      <c r="X351" s="5"/>
      <c r="Y351" s="5" t="s">
        <v>5113</v>
      </c>
      <c r="Z351" s="5" t="s">
        <v>5684</v>
      </c>
      <c r="AA351" s="5" t="s">
        <v>542</v>
      </c>
      <c r="AB351" s="13" t="s">
        <v>484</v>
      </c>
      <c r="AC351" s="5"/>
    </row>
    <row r="352" spans="1:29" s="1" customFormat="1" x14ac:dyDescent="0.15">
      <c r="A352" s="5" t="s">
        <v>3873</v>
      </c>
      <c r="B352" s="5" t="s">
        <v>602</v>
      </c>
      <c r="C352" s="17" t="s">
        <v>5232</v>
      </c>
      <c r="D352" s="5"/>
      <c r="E352" s="5"/>
      <c r="F352" s="5"/>
      <c r="G352" s="5"/>
      <c r="H352" s="13" t="s">
        <v>484</v>
      </c>
      <c r="I352" s="13" t="s">
        <v>484</v>
      </c>
      <c r="J352" s="5"/>
      <c r="K352" s="13" t="s">
        <v>484</v>
      </c>
      <c r="L352" s="13"/>
      <c r="M352" s="5"/>
      <c r="N352" s="5"/>
      <c r="O352" s="5"/>
      <c r="P352" s="5"/>
      <c r="Q352" s="5"/>
      <c r="R352" s="5"/>
      <c r="S352" s="5"/>
      <c r="T352" s="5"/>
      <c r="U352" s="5"/>
      <c r="V352" s="5" t="s">
        <v>3883</v>
      </c>
      <c r="W352" s="5" t="s">
        <v>602</v>
      </c>
      <c r="X352" s="5"/>
      <c r="Y352" s="5" t="s">
        <v>5113</v>
      </c>
      <c r="Z352" s="5" t="s">
        <v>3886</v>
      </c>
      <c r="AA352" s="5" t="s">
        <v>153</v>
      </c>
      <c r="AB352" s="13" t="s">
        <v>484</v>
      </c>
      <c r="AC352" s="5"/>
    </row>
    <row r="353" spans="1:29" s="1" customFormat="1" ht="40.5" x14ac:dyDescent="0.15">
      <c r="A353" s="5" t="s">
        <v>3873</v>
      </c>
      <c r="B353" s="5" t="s">
        <v>3874</v>
      </c>
      <c r="C353" s="17" t="s">
        <v>604</v>
      </c>
      <c r="D353" s="5" t="s">
        <v>3874</v>
      </c>
      <c r="E353" s="5" t="s">
        <v>2955</v>
      </c>
      <c r="F353" s="5" t="s">
        <v>4779</v>
      </c>
      <c r="G353" s="5" t="s">
        <v>955</v>
      </c>
      <c r="H353" s="13" t="s">
        <v>484</v>
      </c>
      <c r="I353" s="13" t="s">
        <v>484</v>
      </c>
      <c r="J353" s="5" t="s">
        <v>3874</v>
      </c>
      <c r="K353" s="13" t="s">
        <v>3747</v>
      </c>
      <c r="L353" s="13" t="s">
        <v>605</v>
      </c>
      <c r="M353" s="5" t="s">
        <v>6138</v>
      </c>
      <c r="N353" s="5"/>
      <c r="O353" s="9" t="s">
        <v>5233</v>
      </c>
      <c r="P353" s="9" t="s">
        <v>3874</v>
      </c>
      <c r="Q353" s="9" t="s">
        <v>4781</v>
      </c>
      <c r="R353" s="9" t="s">
        <v>1530</v>
      </c>
      <c r="S353" s="9"/>
      <c r="T353" s="5" t="s">
        <v>3882</v>
      </c>
      <c r="U353" s="9" t="s">
        <v>1096</v>
      </c>
      <c r="V353" s="9" t="s">
        <v>1098</v>
      </c>
      <c r="W353" s="9" t="s">
        <v>3874</v>
      </c>
      <c r="X353" s="5" t="s">
        <v>4781</v>
      </c>
      <c r="Y353" s="5" t="s">
        <v>6139</v>
      </c>
      <c r="Z353" s="5" t="s">
        <v>3416</v>
      </c>
      <c r="AA353" s="5" t="s">
        <v>610</v>
      </c>
      <c r="AB353" s="13" t="s">
        <v>495</v>
      </c>
      <c r="AC353" s="5"/>
    </row>
    <row r="354" spans="1:29" s="1" customFormat="1" ht="27" x14ac:dyDescent="0.15">
      <c r="A354" s="5" t="s">
        <v>3873</v>
      </c>
      <c r="B354" s="5" t="s">
        <v>3874</v>
      </c>
      <c r="C354" s="17" t="s">
        <v>604</v>
      </c>
      <c r="D354" s="5"/>
      <c r="E354" s="5"/>
      <c r="F354" s="5"/>
      <c r="G354" s="5"/>
      <c r="H354" s="13" t="s">
        <v>484</v>
      </c>
      <c r="I354" s="13" t="s">
        <v>484</v>
      </c>
      <c r="J354" s="5"/>
      <c r="K354" s="13" t="s">
        <v>484</v>
      </c>
      <c r="L354" s="13"/>
      <c r="M354" s="5"/>
      <c r="N354" s="5"/>
      <c r="O354" s="5" t="s">
        <v>4333</v>
      </c>
      <c r="P354" s="5" t="s">
        <v>3874</v>
      </c>
      <c r="Q354" s="5"/>
      <c r="R354" s="5" t="s">
        <v>1974</v>
      </c>
      <c r="S354" s="5"/>
      <c r="T354" s="5" t="s">
        <v>6598</v>
      </c>
      <c r="U354" s="5" t="s">
        <v>1097</v>
      </c>
      <c r="V354" s="5"/>
      <c r="W354" s="5"/>
      <c r="X354" s="5"/>
      <c r="Y354" s="5"/>
      <c r="Z354" s="5"/>
      <c r="AA354" s="5"/>
      <c r="AB354" s="13" t="s">
        <v>484</v>
      </c>
      <c r="AC354" s="5"/>
    </row>
    <row r="355" spans="1:29" s="1" customFormat="1" ht="27" x14ac:dyDescent="0.15">
      <c r="A355" s="5" t="s">
        <v>3873</v>
      </c>
      <c r="B355" s="5" t="s">
        <v>3874</v>
      </c>
      <c r="C355" s="17" t="s">
        <v>604</v>
      </c>
      <c r="D355" s="5"/>
      <c r="E355" s="5"/>
      <c r="F355" s="5"/>
      <c r="G355" s="5"/>
      <c r="H355" s="13" t="s">
        <v>484</v>
      </c>
      <c r="I355" s="13" t="s">
        <v>484</v>
      </c>
      <c r="J355" s="5"/>
      <c r="K355" s="13" t="s">
        <v>484</v>
      </c>
      <c r="L355" s="13"/>
      <c r="M355" s="5"/>
      <c r="N355" s="5"/>
      <c r="O355" s="9" t="s">
        <v>7099</v>
      </c>
      <c r="P355" s="5" t="s">
        <v>3874</v>
      </c>
      <c r="Q355" s="5" t="s">
        <v>3879</v>
      </c>
      <c r="R355" s="5" t="s">
        <v>1531</v>
      </c>
      <c r="S355" s="10" t="s">
        <v>3881</v>
      </c>
      <c r="T355" s="5" t="s">
        <v>2470</v>
      </c>
      <c r="U355" s="9" t="s">
        <v>5682</v>
      </c>
      <c r="V355" s="5"/>
      <c r="W355" s="10"/>
      <c r="X355" s="5"/>
      <c r="Y355" s="5"/>
      <c r="Z355" s="5"/>
      <c r="AA355" s="5"/>
      <c r="AB355" s="13" t="s">
        <v>484</v>
      </c>
      <c r="AC355" s="5"/>
    </row>
    <row r="356" spans="1:29" s="1" customFormat="1" x14ac:dyDescent="0.15">
      <c r="A356" s="5" t="s">
        <v>3873</v>
      </c>
      <c r="B356" s="5" t="s">
        <v>3874</v>
      </c>
      <c r="C356" s="17" t="s">
        <v>604</v>
      </c>
      <c r="D356" s="5"/>
      <c r="E356" s="5"/>
      <c r="F356" s="5"/>
      <c r="G356" s="5"/>
      <c r="H356" s="13" t="s">
        <v>484</v>
      </c>
      <c r="I356" s="13" t="s">
        <v>484</v>
      </c>
      <c r="J356" s="5"/>
      <c r="K356" s="13" t="s">
        <v>484</v>
      </c>
      <c r="L356" s="13"/>
      <c r="M356" s="5"/>
      <c r="N356" s="5"/>
      <c r="O356" s="5" t="s">
        <v>4780</v>
      </c>
      <c r="P356" s="5" t="s">
        <v>3874</v>
      </c>
      <c r="Q356" s="5" t="s">
        <v>6597</v>
      </c>
      <c r="R356" s="5" t="s">
        <v>1975</v>
      </c>
      <c r="S356" s="5"/>
      <c r="T356" s="5" t="s">
        <v>3414</v>
      </c>
      <c r="U356" s="5" t="s">
        <v>1977</v>
      </c>
      <c r="V356" s="5"/>
      <c r="W356" s="5"/>
      <c r="X356" s="5"/>
      <c r="Y356" s="5"/>
      <c r="Z356" s="5"/>
      <c r="AA356" s="5"/>
      <c r="AB356" s="13" t="s">
        <v>484</v>
      </c>
      <c r="AC356" s="5"/>
    </row>
    <row r="357" spans="1:29" s="1" customFormat="1" x14ac:dyDescent="0.15">
      <c r="A357" s="5" t="s">
        <v>3873</v>
      </c>
      <c r="B357" s="5" t="s">
        <v>3874</v>
      </c>
      <c r="C357" s="17" t="s">
        <v>604</v>
      </c>
      <c r="D357" s="5"/>
      <c r="E357" s="5"/>
      <c r="F357" s="5"/>
      <c r="G357" s="5"/>
      <c r="H357" s="13" t="s">
        <v>484</v>
      </c>
      <c r="I357" s="13" t="s">
        <v>484</v>
      </c>
      <c r="J357" s="5"/>
      <c r="K357" s="13" t="s">
        <v>484</v>
      </c>
      <c r="L357" s="13"/>
      <c r="M357" s="5"/>
      <c r="N357" s="5"/>
      <c r="O357" s="9" t="s">
        <v>151</v>
      </c>
      <c r="P357" s="9" t="s">
        <v>3874</v>
      </c>
      <c r="Q357" s="9"/>
      <c r="R357" s="9" t="s">
        <v>2902</v>
      </c>
      <c r="S357" s="9"/>
      <c r="T357" s="5" t="s">
        <v>1976</v>
      </c>
      <c r="U357" s="9"/>
      <c r="V357" s="9"/>
      <c r="W357" s="9"/>
      <c r="X357" s="5"/>
      <c r="Y357" s="5"/>
      <c r="Z357" s="5"/>
      <c r="AA357" s="5"/>
      <c r="AB357" s="13" t="s">
        <v>484</v>
      </c>
      <c r="AC357" s="5"/>
    </row>
    <row r="358" spans="1:29" s="1" customFormat="1" x14ac:dyDescent="0.15">
      <c r="A358" s="5" t="s">
        <v>3873</v>
      </c>
      <c r="B358" s="5" t="s">
        <v>3874</v>
      </c>
      <c r="C358" s="17" t="s">
        <v>604</v>
      </c>
      <c r="D358" s="5"/>
      <c r="E358" s="5"/>
      <c r="F358" s="5"/>
      <c r="G358" s="5"/>
      <c r="H358" s="13" t="s">
        <v>484</v>
      </c>
      <c r="I358" s="13" t="s">
        <v>484</v>
      </c>
      <c r="J358" s="5"/>
      <c r="K358" s="13" t="s">
        <v>484</v>
      </c>
      <c r="L358" s="13"/>
      <c r="M358" s="5"/>
      <c r="N358" s="5"/>
      <c r="O358" s="5" t="s">
        <v>4334</v>
      </c>
      <c r="P358" s="5" t="s">
        <v>3874</v>
      </c>
      <c r="Q358" s="5"/>
      <c r="R358" s="5" t="s">
        <v>1974</v>
      </c>
      <c r="S358" s="5"/>
      <c r="T358" s="5" t="s">
        <v>2471</v>
      </c>
      <c r="U358" s="5"/>
      <c r="V358" s="5"/>
      <c r="W358" s="5"/>
      <c r="X358" s="5"/>
      <c r="Y358" s="5"/>
      <c r="Z358" s="5"/>
      <c r="AA358" s="5"/>
      <c r="AB358" s="13" t="s">
        <v>484</v>
      </c>
      <c r="AC358" s="5"/>
    </row>
    <row r="359" spans="1:29" s="1" customFormat="1" x14ac:dyDescent="0.15">
      <c r="A359" s="5" t="s">
        <v>3873</v>
      </c>
      <c r="B359" s="5" t="s">
        <v>3874</v>
      </c>
      <c r="C359" s="17" t="s">
        <v>604</v>
      </c>
      <c r="D359" s="5"/>
      <c r="E359" s="5"/>
      <c r="F359" s="5"/>
      <c r="G359" s="5"/>
      <c r="H359" s="13" t="s">
        <v>484</v>
      </c>
      <c r="I359" s="13" t="s">
        <v>484</v>
      </c>
      <c r="J359" s="5"/>
      <c r="K359" s="13" t="s">
        <v>484</v>
      </c>
      <c r="L359" s="13"/>
      <c r="M359" s="5"/>
      <c r="N359" s="5"/>
      <c r="O359" s="9" t="s">
        <v>7100</v>
      </c>
      <c r="P359" s="5" t="s">
        <v>3874</v>
      </c>
      <c r="Q359" s="5" t="s">
        <v>2958</v>
      </c>
      <c r="R359" s="5" t="s">
        <v>2959</v>
      </c>
      <c r="S359" s="10"/>
      <c r="T359" s="5" t="s">
        <v>4783</v>
      </c>
      <c r="U359" s="9"/>
      <c r="V359" s="5"/>
      <c r="W359" s="10"/>
      <c r="X359" s="5"/>
      <c r="Y359" s="5"/>
      <c r="Z359" s="5"/>
      <c r="AA359" s="5"/>
      <c r="AB359" s="13" t="s">
        <v>484</v>
      </c>
      <c r="AC359" s="5"/>
    </row>
    <row r="360" spans="1:29" s="1" customFormat="1" x14ac:dyDescent="0.15">
      <c r="A360" s="5" t="s">
        <v>3873</v>
      </c>
      <c r="B360" s="5" t="s">
        <v>3874</v>
      </c>
      <c r="C360" s="17" t="s">
        <v>604</v>
      </c>
      <c r="D360" s="5"/>
      <c r="E360" s="5"/>
      <c r="F360" s="5"/>
      <c r="G360" s="5"/>
      <c r="H360" s="13" t="s">
        <v>484</v>
      </c>
      <c r="I360" s="13" t="s">
        <v>484</v>
      </c>
      <c r="J360" s="5"/>
      <c r="K360" s="13" t="s">
        <v>484</v>
      </c>
      <c r="L360" s="13"/>
      <c r="M360" s="5"/>
      <c r="N360" s="5"/>
      <c r="O360" s="5" t="s">
        <v>5680</v>
      </c>
      <c r="P360" s="5" t="s">
        <v>3874</v>
      </c>
      <c r="Q360" s="5" t="s">
        <v>5681</v>
      </c>
      <c r="R360" s="5" t="s">
        <v>3880</v>
      </c>
      <c r="S360" s="5" t="s">
        <v>2469</v>
      </c>
      <c r="T360" s="5" t="s">
        <v>4335</v>
      </c>
      <c r="U360" s="5" t="s">
        <v>2961</v>
      </c>
      <c r="V360" s="5"/>
      <c r="W360" s="5"/>
      <c r="X360" s="5"/>
      <c r="Y360" s="5"/>
      <c r="Z360" s="5"/>
      <c r="AA360" s="5"/>
      <c r="AB360" s="13" t="s">
        <v>484</v>
      </c>
      <c r="AC360" s="5"/>
    </row>
    <row r="361" spans="1:29" s="1" customFormat="1" ht="27" x14ac:dyDescent="0.15">
      <c r="A361" s="5" t="s">
        <v>3873</v>
      </c>
      <c r="B361" s="5" t="s">
        <v>3875</v>
      </c>
      <c r="C361" s="17" t="s">
        <v>3876</v>
      </c>
      <c r="D361" s="5"/>
      <c r="E361" s="5"/>
      <c r="F361" s="5"/>
      <c r="G361" s="5"/>
      <c r="H361" s="13" t="s">
        <v>484</v>
      </c>
      <c r="I361" s="13" t="s">
        <v>484</v>
      </c>
      <c r="J361" s="5"/>
      <c r="K361" s="13" t="s">
        <v>484</v>
      </c>
      <c r="L361" s="13"/>
      <c r="M361" s="5"/>
      <c r="N361" s="5"/>
      <c r="O361" s="9" t="s">
        <v>6596</v>
      </c>
      <c r="P361" s="9" t="s">
        <v>3875</v>
      </c>
      <c r="Q361" s="9"/>
      <c r="R361" s="9" t="s">
        <v>2829</v>
      </c>
      <c r="S361" s="9" t="s">
        <v>2960</v>
      </c>
      <c r="T361" s="5" t="s">
        <v>607</v>
      </c>
      <c r="U361" s="9" t="s">
        <v>4694</v>
      </c>
      <c r="V361" s="9" t="s">
        <v>3884</v>
      </c>
      <c r="W361" s="9" t="s">
        <v>3875</v>
      </c>
      <c r="X361" s="5" t="s">
        <v>1533</v>
      </c>
      <c r="Y361" s="5" t="s">
        <v>2473</v>
      </c>
      <c r="Z361" s="5" t="s">
        <v>4227</v>
      </c>
      <c r="AA361" s="5" t="s">
        <v>5685</v>
      </c>
      <c r="AB361" s="13" t="s">
        <v>6453</v>
      </c>
      <c r="AC361" s="5" t="s">
        <v>2964</v>
      </c>
    </row>
    <row r="362" spans="1:29" s="1" customFormat="1" x14ac:dyDescent="0.15">
      <c r="A362" s="5" t="s">
        <v>3873</v>
      </c>
      <c r="B362" s="5" t="s">
        <v>3875</v>
      </c>
      <c r="C362" s="17" t="s">
        <v>3876</v>
      </c>
      <c r="D362" s="5"/>
      <c r="E362" s="5"/>
      <c r="F362" s="5"/>
      <c r="G362" s="5"/>
      <c r="H362" s="13" t="s">
        <v>484</v>
      </c>
      <c r="I362" s="13" t="s">
        <v>484</v>
      </c>
      <c r="J362" s="5"/>
      <c r="K362" s="13" t="s">
        <v>484</v>
      </c>
      <c r="L362" s="13"/>
      <c r="M362" s="5"/>
      <c r="N362" s="5"/>
      <c r="O362" s="5"/>
      <c r="P362" s="5"/>
      <c r="Q362" s="5"/>
      <c r="R362" s="5"/>
      <c r="S362" s="5"/>
      <c r="T362" s="5"/>
      <c r="U362" s="5"/>
      <c r="V362" s="5" t="s">
        <v>3884</v>
      </c>
      <c r="W362" s="5" t="s">
        <v>3875</v>
      </c>
      <c r="X362" s="5" t="s">
        <v>5236</v>
      </c>
      <c r="Y362" s="5" t="s">
        <v>2473</v>
      </c>
      <c r="Z362" s="5" t="s">
        <v>4227</v>
      </c>
      <c r="AA362" s="5" t="s">
        <v>2963</v>
      </c>
      <c r="AB362" s="13" t="s">
        <v>6453</v>
      </c>
      <c r="AC362" s="5" t="s">
        <v>2964</v>
      </c>
    </row>
    <row r="363" spans="1:29" s="1" customFormat="1" x14ac:dyDescent="0.15">
      <c r="A363" s="17" t="s">
        <v>3873</v>
      </c>
      <c r="B363" s="17" t="s">
        <v>3875</v>
      </c>
      <c r="C363" s="17" t="s">
        <v>3876</v>
      </c>
      <c r="D363" s="5"/>
      <c r="E363" s="5"/>
      <c r="F363" s="5"/>
      <c r="G363" s="5"/>
      <c r="H363" s="13" t="s">
        <v>484</v>
      </c>
      <c r="I363" s="13" t="s">
        <v>484</v>
      </c>
      <c r="J363" s="5"/>
      <c r="K363" s="13" t="s">
        <v>484</v>
      </c>
      <c r="L363" s="13"/>
      <c r="M363" s="5"/>
      <c r="N363" s="5"/>
      <c r="O363" s="9"/>
      <c r="P363" s="5"/>
      <c r="Q363" s="5"/>
      <c r="R363" s="5"/>
      <c r="S363" s="10"/>
      <c r="T363" s="5"/>
      <c r="U363" s="9"/>
      <c r="V363" s="5" t="s">
        <v>3884</v>
      </c>
      <c r="W363" s="10" t="s">
        <v>3875</v>
      </c>
      <c r="X363" s="5" t="s">
        <v>5237</v>
      </c>
      <c r="Y363" s="5" t="s">
        <v>2473</v>
      </c>
      <c r="Z363" s="5" t="s">
        <v>4227</v>
      </c>
      <c r="AA363" s="5" t="s">
        <v>4339</v>
      </c>
      <c r="AB363" s="13" t="s">
        <v>6453</v>
      </c>
      <c r="AC363" s="5" t="s">
        <v>2964</v>
      </c>
    </row>
    <row r="364" spans="1:29" s="1" customFormat="1" x14ac:dyDescent="0.15">
      <c r="A364" s="5" t="s">
        <v>3873</v>
      </c>
      <c r="B364" s="5" t="s">
        <v>3875</v>
      </c>
      <c r="C364" s="17" t="s">
        <v>3876</v>
      </c>
      <c r="D364" s="5"/>
      <c r="E364" s="5"/>
      <c r="F364" s="5"/>
      <c r="G364" s="5"/>
      <c r="H364" s="13" t="s">
        <v>484</v>
      </c>
      <c r="I364" s="13" t="s">
        <v>484</v>
      </c>
      <c r="J364" s="5"/>
      <c r="K364" s="13" t="s">
        <v>484</v>
      </c>
      <c r="L364" s="13"/>
      <c r="M364" s="5"/>
      <c r="N364" s="5"/>
      <c r="O364" s="9"/>
      <c r="P364" s="9"/>
      <c r="Q364" s="9"/>
      <c r="R364" s="9"/>
      <c r="S364" s="9"/>
      <c r="T364" s="5"/>
      <c r="U364" s="9"/>
      <c r="V364" s="9" t="s">
        <v>3885</v>
      </c>
      <c r="W364" s="9" t="s">
        <v>3875</v>
      </c>
      <c r="X364" s="5" t="s">
        <v>4336</v>
      </c>
      <c r="Y364" s="5" t="s">
        <v>2473</v>
      </c>
      <c r="Z364" s="5" t="s">
        <v>4227</v>
      </c>
      <c r="AA364" s="5" t="s">
        <v>5239</v>
      </c>
      <c r="AB364" s="13" t="s">
        <v>6453</v>
      </c>
      <c r="AC364" s="5" t="s">
        <v>2964</v>
      </c>
    </row>
    <row r="365" spans="1:29" s="1" customFormat="1" x14ac:dyDescent="0.15">
      <c r="A365" s="5" t="s">
        <v>3873</v>
      </c>
      <c r="B365" s="5" t="s">
        <v>3875</v>
      </c>
      <c r="C365" s="17" t="s">
        <v>3876</v>
      </c>
      <c r="D365" s="5"/>
      <c r="E365" s="5"/>
      <c r="F365" s="5"/>
      <c r="G365" s="5"/>
      <c r="H365" s="13" t="s">
        <v>484</v>
      </c>
      <c r="I365" s="13" t="s">
        <v>484</v>
      </c>
      <c r="J365" s="5"/>
      <c r="K365" s="13" t="s">
        <v>484</v>
      </c>
      <c r="L365" s="13"/>
      <c r="M365" s="5"/>
      <c r="N365" s="5"/>
      <c r="O365" s="5"/>
      <c r="P365" s="5"/>
      <c r="Q365" s="5"/>
      <c r="R365" s="5"/>
      <c r="S365" s="5"/>
      <c r="T365" s="5"/>
      <c r="U365" s="5"/>
      <c r="V365" s="5" t="s">
        <v>3885</v>
      </c>
      <c r="W365" s="5" t="s">
        <v>3875</v>
      </c>
      <c r="X365" s="5" t="s">
        <v>3415</v>
      </c>
      <c r="Y365" s="5" t="s">
        <v>2473</v>
      </c>
      <c r="Z365" s="5" t="s">
        <v>4227</v>
      </c>
      <c r="AA365" s="5" t="s">
        <v>154</v>
      </c>
      <c r="AB365" s="13" t="s">
        <v>6453</v>
      </c>
      <c r="AC365" s="5" t="s">
        <v>2964</v>
      </c>
    </row>
    <row r="366" spans="1:29" s="1" customFormat="1" x14ac:dyDescent="0.15">
      <c r="A366" s="17" t="s">
        <v>3873</v>
      </c>
      <c r="B366" s="17" t="s">
        <v>3875</v>
      </c>
      <c r="C366" s="17" t="s">
        <v>3876</v>
      </c>
      <c r="D366" s="5"/>
      <c r="E366" s="5"/>
      <c r="F366" s="5"/>
      <c r="G366" s="5"/>
      <c r="H366" s="13" t="s">
        <v>484</v>
      </c>
      <c r="I366" s="13" t="s">
        <v>484</v>
      </c>
      <c r="J366" s="5"/>
      <c r="K366" s="13" t="s">
        <v>484</v>
      </c>
      <c r="L366" s="13"/>
      <c r="M366" s="5"/>
      <c r="N366" s="5"/>
      <c r="O366" s="9"/>
      <c r="P366" s="5"/>
      <c r="Q366" s="5"/>
      <c r="R366" s="5"/>
      <c r="S366" s="10"/>
      <c r="T366" s="5"/>
      <c r="U366" s="9"/>
      <c r="V366" s="5" t="s">
        <v>2472</v>
      </c>
      <c r="W366" s="10" t="s">
        <v>3875</v>
      </c>
      <c r="X366" s="5"/>
      <c r="Y366" s="5" t="s">
        <v>2473</v>
      </c>
      <c r="Z366" s="5" t="s">
        <v>4227</v>
      </c>
      <c r="AA366" s="5"/>
      <c r="AB366" s="13" t="s">
        <v>6453</v>
      </c>
      <c r="AC366" s="5" t="s">
        <v>2964</v>
      </c>
    </row>
    <row r="367" spans="1:29" s="1" customFormat="1" ht="94.5" x14ac:dyDescent="0.15">
      <c r="A367" s="5" t="s">
        <v>3873</v>
      </c>
      <c r="B367" s="5" t="s">
        <v>4777</v>
      </c>
      <c r="C367" s="5" t="s">
        <v>4778</v>
      </c>
      <c r="D367" s="5"/>
      <c r="E367" s="5"/>
      <c r="F367" s="5"/>
      <c r="G367" s="5"/>
      <c r="H367" s="13" t="s">
        <v>484</v>
      </c>
      <c r="I367" s="13" t="s">
        <v>484</v>
      </c>
      <c r="J367" s="5"/>
      <c r="K367" s="13" t="s">
        <v>484</v>
      </c>
      <c r="L367" s="13"/>
      <c r="M367" s="5"/>
      <c r="N367" s="5"/>
      <c r="O367" s="5" t="s">
        <v>2956</v>
      </c>
      <c r="P367" s="5" t="s">
        <v>2468</v>
      </c>
      <c r="Q367" s="5" t="s">
        <v>7101</v>
      </c>
      <c r="R367" s="5" t="s">
        <v>606</v>
      </c>
      <c r="S367" s="5" t="s">
        <v>1094</v>
      </c>
      <c r="T367" s="5" t="s">
        <v>1095</v>
      </c>
      <c r="U367" s="5"/>
      <c r="V367" s="5" t="s">
        <v>4784</v>
      </c>
      <c r="W367" s="5" t="s">
        <v>5235</v>
      </c>
      <c r="X367" s="5" t="s">
        <v>1099</v>
      </c>
      <c r="Y367" s="5" t="s">
        <v>4337</v>
      </c>
      <c r="Z367" s="5" t="s">
        <v>152</v>
      </c>
      <c r="AA367" s="5" t="s">
        <v>2474</v>
      </c>
      <c r="AB367" s="13" t="s">
        <v>495</v>
      </c>
      <c r="AC367" s="5"/>
    </row>
    <row r="368" spans="1:29" s="1" customFormat="1" x14ac:dyDescent="0.15">
      <c r="A368" s="5" t="s">
        <v>3873</v>
      </c>
      <c r="B368" s="5" t="s">
        <v>603</v>
      </c>
      <c r="C368" s="5" t="s">
        <v>6137</v>
      </c>
      <c r="D368" s="5"/>
      <c r="E368" s="5"/>
      <c r="F368" s="5"/>
      <c r="G368" s="5"/>
      <c r="H368" s="13" t="s">
        <v>484</v>
      </c>
      <c r="I368" s="13" t="s">
        <v>484</v>
      </c>
      <c r="J368" s="5"/>
      <c r="K368" s="13" t="s">
        <v>484</v>
      </c>
      <c r="L368" s="13"/>
      <c r="M368" s="5"/>
      <c r="N368" s="5"/>
      <c r="O368" s="9"/>
      <c r="P368" s="9"/>
      <c r="Q368" s="9"/>
      <c r="R368" s="9"/>
      <c r="S368" s="9"/>
      <c r="T368" s="9"/>
      <c r="U368" s="5"/>
      <c r="V368" s="9" t="s">
        <v>1978</v>
      </c>
      <c r="W368" s="9" t="s">
        <v>603</v>
      </c>
      <c r="X368" s="9"/>
      <c r="Y368" s="9" t="s">
        <v>6996</v>
      </c>
      <c r="Z368" s="9" t="s">
        <v>603</v>
      </c>
      <c r="AA368" s="9" t="s">
        <v>3887</v>
      </c>
      <c r="AB368" s="13" t="s">
        <v>484</v>
      </c>
      <c r="AC368" s="5"/>
    </row>
    <row r="369" spans="1:29" s="1" customFormat="1" ht="40.5" x14ac:dyDescent="0.15">
      <c r="A369" s="3" t="s">
        <v>2965</v>
      </c>
      <c r="B369" s="5" t="s">
        <v>5686</v>
      </c>
      <c r="C369" s="3" t="s">
        <v>5687</v>
      </c>
      <c r="D369" s="3"/>
      <c r="E369" s="3"/>
      <c r="F369" s="3"/>
      <c r="G369" s="3"/>
      <c r="H369" s="12" t="s">
        <v>484</v>
      </c>
      <c r="I369" s="12" t="s">
        <v>484</v>
      </c>
      <c r="J369" s="3"/>
      <c r="K369" s="12" t="s">
        <v>484</v>
      </c>
      <c r="L369" s="12"/>
      <c r="M369" s="3"/>
      <c r="N369" s="3"/>
      <c r="O369" s="5" t="s">
        <v>2475</v>
      </c>
      <c r="P369" s="3" t="s">
        <v>3417</v>
      </c>
      <c r="Q369" s="3"/>
      <c r="R369" s="5" t="s">
        <v>6600</v>
      </c>
      <c r="S369" s="3" t="s">
        <v>5998</v>
      </c>
      <c r="T369" s="5" t="s">
        <v>1980</v>
      </c>
      <c r="U369" s="3" t="s">
        <v>5688</v>
      </c>
      <c r="V369" s="5" t="s">
        <v>611</v>
      </c>
      <c r="W369" s="3" t="s">
        <v>3417</v>
      </c>
      <c r="X369" s="3"/>
      <c r="Y369" s="5" t="s">
        <v>3418</v>
      </c>
      <c r="Z369" s="3" t="s">
        <v>5137</v>
      </c>
      <c r="AA369" s="5" t="s">
        <v>2966</v>
      </c>
      <c r="AB369" s="12" t="s">
        <v>495</v>
      </c>
      <c r="AC369" s="3"/>
    </row>
    <row r="370" spans="1:29" s="1" customFormat="1" ht="54" x14ac:dyDescent="0.15">
      <c r="A370" s="3" t="s">
        <v>2965</v>
      </c>
      <c r="B370" s="3"/>
      <c r="C370" s="11"/>
      <c r="D370" s="3"/>
      <c r="E370" s="3"/>
      <c r="F370" s="3"/>
      <c r="G370" s="3"/>
      <c r="H370" s="12" t="s">
        <v>484</v>
      </c>
      <c r="I370" s="12" t="s">
        <v>484</v>
      </c>
      <c r="J370" s="3"/>
      <c r="K370" s="12" t="s">
        <v>484</v>
      </c>
      <c r="L370" s="12"/>
      <c r="M370" s="3"/>
      <c r="N370" s="3"/>
      <c r="O370" s="5" t="s">
        <v>1979</v>
      </c>
      <c r="P370" s="3" t="s">
        <v>3417</v>
      </c>
      <c r="Q370" s="3"/>
      <c r="R370" s="3" t="s">
        <v>4785</v>
      </c>
      <c r="S370" s="3" t="s">
        <v>7102</v>
      </c>
      <c r="T370" s="5" t="s">
        <v>1980</v>
      </c>
      <c r="U370" s="3" t="s">
        <v>5688</v>
      </c>
      <c r="V370" s="5" t="s">
        <v>612</v>
      </c>
      <c r="W370" s="3" t="s">
        <v>3417</v>
      </c>
      <c r="X370" s="3"/>
      <c r="Y370" s="5" t="s">
        <v>3888</v>
      </c>
      <c r="Z370" s="3" t="s">
        <v>5137</v>
      </c>
      <c r="AA370" s="3" t="s">
        <v>2476</v>
      </c>
      <c r="AB370" s="12" t="s">
        <v>484</v>
      </c>
      <c r="AC370" s="3"/>
    </row>
    <row r="371" spans="1:29" s="1" customFormat="1" x14ac:dyDescent="0.15">
      <c r="A371" s="3" t="s">
        <v>7103</v>
      </c>
      <c r="B371" s="3" t="s">
        <v>2477</v>
      </c>
      <c r="C371" s="3" t="s">
        <v>1535</v>
      </c>
      <c r="D371" s="3" t="s">
        <v>5240</v>
      </c>
      <c r="E371" s="3" t="s">
        <v>3839</v>
      </c>
      <c r="F371" s="3" t="s">
        <v>3419</v>
      </c>
      <c r="G371" s="3" t="s">
        <v>955</v>
      </c>
      <c r="H371" s="12" t="s">
        <v>6453</v>
      </c>
      <c r="I371" s="12" t="s">
        <v>6453</v>
      </c>
      <c r="J371" s="3" t="s">
        <v>5240</v>
      </c>
      <c r="K371" s="12" t="s">
        <v>3747</v>
      </c>
      <c r="L371" s="12" t="s">
        <v>5689</v>
      </c>
      <c r="M371" s="3" t="s">
        <v>3412</v>
      </c>
      <c r="N371" s="3"/>
      <c r="O371" s="3" t="s">
        <v>613</v>
      </c>
      <c r="P371" s="3" t="s">
        <v>5240</v>
      </c>
      <c r="Q371" s="3"/>
      <c r="R371" s="3" t="s">
        <v>155</v>
      </c>
      <c r="S371" s="3" t="s">
        <v>7104</v>
      </c>
      <c r="T371" s="3" t="s">
        <v>1981</v>
      </c>
      <c r="U371" s="3" t="s">
        <v>4786</v>
      </c>
      <c r="V371" s="3"/>
      <c r="W371" s="3"/>
      <c r="X371" s="3"/>
      <c r="Y371" s="3"/>
      <c r="Z371" s="3"/>
      <c r="AA371" s="3"/>
      <c r="AB371" s="12" t="s">
        <v>6453</v>
      </c>
      <c r="AC371" s="3" t="s">
        <v>1982</v>
      </c>
    </row>
    <row r="372" spans="1:29" s="1" customFormat="1" x14ac:dyDescent="0.15">
      <c r="A372" s="3" t="s">
        <v>7595</v>
      </c>
      <c r="B372" s="3" t="s">
        <v>7596</v>
      </c>
      <c r="C372" s="3" t="s">
        <v>7597</v>
      </c>
      <c r="D372" s="3" t="s">
        <v>7598</v>
      </c>
      <c r="E372" s="3" t="s">
        <v>7599</v>
      </c>
      <c r="F372" s="3" t="s">
        <v>7600</v>
      </c>
      <c r="G372" s="3" t="s">
        <v>7601</v>
      </c>
      <c r="H372" s="12"/>
      <c r="I372" s="12"/>
      <c r="J372" s="3" t="s">
        <v>7602</v>
      </c>
      <c r="K372" s="12" t="s">
        <v>7603</v>
      </c>
      <c r="L372" s="12" t="s">
        <v>7604</v>
      </c>
      <c r="M372" s="3" t="s">
        <v>7575</v>
      </c>
      <c r="N372" s="3"/>
      <c r="O372" s="3" t="s">
        <v>7605</v>
      </c>
      <c r="P372" s="3" t="s">
        <v>7606</v>
      </c>
      <c r="Q372" s="3"/>
      <c r="R372" s="3" t="s">
        <v>7607</v>
      </c>
      <c r="S372" s="3" t="s">
        <v>7608</v>
      </c>
      <c r="T372" s="3" t="s">
        <v>7605</v>
      </c>
      <c r="U372" s="3"/>
      <c r="V372" s="3" t="s">
        <v>7609</v>
      </c>
      <c r="W372" s="3" t="s">
        <v>7610</v>
      </c>
      <c r="X372" s="3"/>
      <c r="Y372" s="3" t="s">
        <v>7611</v>
      </c>
      <c r="Z372" s="3" t="s">
        <v>7606</v>
      </c>
      <c r="AA372" s="3" t="s">
        <v>7612</v>
      </c>
      <c r="AB372" s="12" t="s">
        <v>7603</v>
      </c>
      <c r="AC372" s="3" t="s">
        <v>7613</v>
      </c>
    </row>
    <row r="373" spans="1:29" s="1" customFormat="1" x14ac:dyDescent="0.15">
      <c r="A373" s="3" t="s">
        <v>7595</v>
      </c>
      <c r="B373" s="3" t="s">
        <v>7596</v>
      </c>
      <c r="C373" s="3" t="s">
        <v>7597</v>
      </c>
      <c r="D373" s="3" t="s">
        <v>7614</v>
      </c>
      <c r="E373" s="3" t="s">
        <v>7615</v>
      </c>
      <c r="F373" s="3" t="s">
        <v>7616</v>
      </c>
      <c r="G373" s="3" t="s">
        <v>7601</v>
      </c>
      <c r="H373" s="12" t="s">
        <v>7617</v>
      </c>
      <c r="I373" s="12" t="s">
        <v>7617</v>
      </c>
      <c r="J373" s="3" t="s">
        <v>7618</v>
      </c>
      <c r="K373" s="12" t="s">
        <v>7619</v>
      </c>
      <c r="L373" s="12" t="s">
        <v>7620</v>
      </c>
      <c r="M373" s="3" t="s">
        <v>7621</v>
      </c>
      <c r="N373" s="3"/>
      <c r="O373" s="3" t="s">
        <v>7622</v>
      </c>
      <c r="P373" s="3" t="s">
        <v>7606</v>
      </c>
      <c r="Q373" s="3" t="s">
        <v>7623</v>
      </c>
      <c r="R373" s="3" t="s">
        <v>7624</v>
      </c>
      <c r="S373" s="3" t="s">
        <v>7625</v>
      </c>
      <c r="T373" s="3" t="s">
        <v>7626</v>
      </c>
      <c r="U373" s="3" t="s">
        <v>7627</v>
      </c>
      <c r="V373" s="3" t="s">
        <v>7628</v>
      </c>
      <c r="W373" s="3" t="s">
        <v>7629</v>
      </c>
      <c r="X373" s="3"/>
      <c r="Y373" s="3" t="s">
        <v>7630</v>
      </c>
      <c r="Z373" s="3" t="s">
        <v>7631</v>
      </c>
      <c r="AA373" s="3"/>
      <c r="AB373" s="12"/>
      <c r="AC373" s="3"/>
    </row>
    <row r="374" spans="1:29" s="1" customFormat="1" x14ac:dyDescent="0.15">
      <c r="A374" s="3" t="s">
        <v>7595</v>
      </c>
      <c r="B374" s="3"/>
      <c r="C374" s="3"/>
      <c r="D374" s="3"/>
      <c r="E374" s="3"/>
      <c r="F374" s="3"/>
      <c r="G374" s="3"/>
      <c r="H374" s="12"/>
      <c r="I374" s="12"/>
      <c r="J374" s="3"/>
      <c r="K374" s="12"/>
      <c r="L374" s="12"/>
      <c r="M374" s="3"/>
      <c r="N374" s="3"/>
      <c r="O374" s="3" t="s">
        <v>7632</v>
      </c>
      <c r="P374" s="3" t="s">
        <v>7606</v>
      </c>
      <c r="Q374" s="3"/>
      <c r="R374" s="3" t="s">
        <v>7633</v>
      </c>
      <c r="S374" s="3"/>
      <c r="T374" s="3"/>
      <c r="U374" s="3"/>
      <c r="V374" s="3"/>
      <c r="W374" s="3"/>
      <c r="X374" s="3"/>
      <c r="Y374" s="3"/>
      <c r="Z374" s="3"/>
      <c r="AA374" s="3"/>
      <c r="AB374" s="12"/>
      <c r="AC374" s="3"/>
    </row>
    <row r="375" spans="1:29" s="1" customFormat="1" ht="27" x14ac:dyDescent="0.15">
      <c r="A375" s="3" t="s">
        <v>3889</v>
      </c>
      <c r="B375" s="3" t="s">
        <v>6969</v>
      </c>
      <c r="C375" s="3" t="s">
        <v>5241</v>
      </c>
      <c r="D375" s="3" t="s">
        <v>4787</v>
      </c>
      <c r="E375" s="3" t="s">
        <v>6572</v>
      </c>
      <c r="F375" s="3" t="s">
        <v>6601</v>
      </c>
      <c r="G375" s="3" t="s">
        <v>955</v>
      </c>
      <c r="H375" s="12" t="s">
        <v>6453</v>
      </c>
      <c r="I375" s="12" t="s">
        <v>6453</v>
      </c>
      <c r="J375" s="3" t="s">
        <v>2967</v>
      </c>
      <c r="K375" s="12" t="s">
        <v>3747</v>
      </c>
      <c r="L375" s="12" t="s">
        <v>7485</v>
      </c>
      <c r="M375" s="3" t="s">
        <v>1021</v>
      </c>
      <c r="N375" s="3"/>
      <c r="O375" s="3" t="s">
        <v>2478</v>
      </c>
      <c r="P375" s="3" t="s">
        <v>3889</v>
      </c>
      <c r="Q375" s="3"/>
      <c r="R375" s="5" t="s">
        <v>6140</v>
      </c>
      <c r="S375" s="3"/>
      <c r="T375" s="5" t="s">
        <v>5690</v>
      </c>
      <c r="U375" s="3" t="s">
        <v>4788</v>
      </c>
      <c r="V375" s="3" t="s">
        <v>616</v>
      </c>
      <c r="W375" s="3" t="s">
        <v>4787</v>
      </c>
      <c r="X375" s="5" t="s">
        <v>5242</v>
      </c>
      <c r="Y375" s="3" t="s">
        <v>5113</v>
      </c>
      <c r="Z375" s="3" t="s">
        <v>4341</v>
      </c>
      <c r="AA375" s="3" t="s">
        <v>4342</v>
      </c>
      <c r="AB375" s="12" t="s">
        <v>495</v>
      </c>
      <c r="AC375" s="3"/>
    </row>
    <row r="376" spans="1:29" s="1" customFormat="1" x14ac:dyDescent="0.15">
      <c r="A376" s="3" t="s">
        <v>3889</v>
      </c>
      <c r="B376" s="3"/>
      <c r="C376" s="11"/>
      <c r="D376" s="3" t="s">
        <v>4787</v>
      </c>
      <c r="E376" s="3" t="s">
        <v>4340</v>
      </c>
      <c r="F376" s="3" t="s">
        <v>3890</v>
      </c>
      <c r="G376" s="3" t="s">
        <v>4197</v>
      </c>
      <c r="H376" s="12" t="s">
        <v>6453</v>
      </c>
      <c r="I376" s="12" t="s">
        <v>6453</v>
      </c>
      <c r="J376" s="3" t="s">
        <v>2967</v>
      </c>
      <c r="K376" s="12" t="s">
        <v>3747</v>
      </c>
      <c r="L376" s="12" t="s">
        <v>7486</v>
      </c>
      <c r="M376" s="3" t="s">
        <v>1412</v>
      </c>
      <c r="N376" s="3"/>
      <c r="O376" s="6" t="s">
        <v>615</v>
      </c>
      <c r="P376" s="6" t="s">
        <v>3889</v>
      </c>
      <c r="Q376" s="6"/>
      <c r="R376" s="9" t="s">
        <v>7540</v>
      </c>
      <c r="S376" s="6" t="s">
        <v>1101</v>
      </c>
      <c r="T376" s="5" t="s">
        <v>1983</v>
      </c>
      <c r="U376" s="6" t="s">
        <v>6603</v>
      </c>
      <c r="V376" s="6"/>
      <c r="W376" s="6"/>
      <c r="X376" s="3"/>
      <c r="Y376" s="3"/>
      <c r="Z376" s="3"/>
      <c r="AA376" s="3"/>
      <c r="AB376" s="12" t="s">
        <v>484</v>
      </c>
      <c r="AC376" s="3"/>
    </row>
    <row r="377" spans="1:29" s="1" customFormat="1" ht="54" x14ac:dyDescent="0.15">
      <c r="A377" s="3" t="s">
        <v>1536</v>
      </c>
      <c r="B377" s="3" t="s">
        <v>5243</v>
      </c>
      <c r="C377" s="3" t="s">
        <v>2968</v>
      </c>
      <c r="D377" s="9" t="s">
        <v>5244</v>
      </c>
      <c r="E377" s="3" t="s">
        <v>3839</v>
      </c>
      <c r="F377" s="5" t="s">
        <v>4343</v>
      </c>
      <c r="G377" s="3" t="s">
        <v>4197</v>
      </c>
      <c r="H377" s="12" t="s">
        <v>484</v>
      </c>
      <c r="I377" s="12" t="s">
        <v>484</v>
      </c>
      <c r="J377" s="3" t="s">
        <v>5243</v>
      </c>
      <c r="K377" s="12" t="s">
        <v>3747</v>
      </c>
      <c r="L377" s="12" t="s">
        <v>7477</v>
      </c>
      <c r="M377" s="3" t="s">
        <v>6141</v>
      </c>
      <c r="N377" s="5" t="s">
        <v>617</v>
      </c>
      <c r="O377" s="3"/>
      <c r="P377" s="3"/>
      <c r="Q377" s="5"/>
      <c r="R377" s="5"/>
      <c r="S377" s="5"/>
      <c r="T377" s="5"/>
      <c r="U377" s="5"/>
      <c r="V377" s="3"/>
      <c r="W377" s="3"/>
      <c r="X377" s="3"/>
      <c r="Y377" s="3"/>
      <c r="Z377" s="3"/>
      <c r="AA377" s="3"/>
      <c r="AB377" s="12" t="s">
        <v>484</v>
      </c>
      <c r="AC377" s="3"/>
    </row>
    <row r="378" spans="1:29" s="1" customFormat="1" ht="108" x14ac:dyDescent="0.15">
      <c r="A378" s="3" t="s">
        <v>1536</v>
      </c>
      <c r="B378" s="3" t="s">
        <v>1984</v>
      </c>
      <c r="C378" s="11" t="s">
        <v>3420</v>
      </c>
      <c r="D378" s="3"/>
      <c r="E378" s="3"/>
      <c r="F378" s="3"/>
      <c r="G378" s="3"/>
      <c r="H378" s="12" t="s">
        <v>484</v>
      </c>
      <c r="I378" s="12" t="s">
        <v>484</v>
      </c>
      <c r="J378" s="3"/>
      <c r="K378" s="12" t="s">
        <v>484</v>
      </c>
      <c r="L378" s="12"/>
      <c r="M378" s="3"/>
      <c r="N378" s="3"/>
      <c r="O378" s="6" t="s">
        <v>1537</v>
      </c>
      <c r="P378" s="9" t="s">
        <v>1985</v>
      </c>
      <c r="Q378" s="9" t="s">
        <v>1102</v>
      </c>
      <c r="R378" s="9" t="s">
        <v>4344</v>
      </c>
      <c r="S378" s="9" t="s">
        <v>5692</v>
      </c>
      <c r="T378" s="5" t="s">
        <v>620</v>
      </c>
      <c r="U378" s="6" t="s">
        <v>156</v>
      </c>
      <c r="V378" s="5" t="s">
        <v>5693</v>
      </c>
      <c r="W378" s="5" t="s">
        <v>1985</v>
      </c>
      <c r="X378" s="5"/>
      <c r="Y378" s="5" t="s">
        <v>3318</v>
      </c>
      <c r="Z378" s="5" t="s">
        <v>6605</v>
      </c>
      <c r="AA378" s="5" t="s">
        <v>5245</v>
      </c>
      <c r="AB378" s="13" t="s">
        <v>6453</v>
      </c>
      <c r="AC378" s="5" t="s">
        <v>621</v>
      </c>
    </row>
    <row r="379" spans="1:29" s="1" customFormat="1" ht="27" x14ac:dyDescent="0.15">
      <c r="A379" s="3" t="s">
        <v>1536</v>
      </c>
      <c r="B379" s="3" t="s">
        <v>1984</v>
      </c>
      <c r="C379" s="11" t="s">
        <v>3420</v>
      </c>
      <c r="D379" s="3"/>
      <c r="E379" s="3"/>
      <c r="F379" s="3"/>
      <c r="G379" s="3"/>
      <c r="H379" s="12" t="s">
        <v>484</v>
      </c>
      <c r="I379" s="12" t="s">
        <v>484</v>
      </c>
      <c r="J379" s="3"/>
      <c r="K379" s="12" t="s">
        <v>484</v>
      </c>
      <c r="L379" s="12"/>
      <c r="M379" s="3"/>
      <c r="N379" s="3"/>
      <c r="O379" s="3" t="s">
        <v>618</v>
      </c>
      <c r="P379" s="5" t="s">
        <v>1985</v>
      </c>
      <c r="Q379" s="5" t="s">
        <v>5691</v>
      </c>
      <c r="R379" s="5" t="s">
        <v>2479</v>
      </c>
      <c r="S379" s="5" t="s">
        <v>619</v>
      </c>
      <c r="T379" s="5" t="s">
        <v>6604</v>
      </c>
      <c r="U379" s="3" t="s">
        <v>2480</v>
      </c>
      <c r="V379" s="5"/>
      <c r="W379" s="5"/>
      <c r="X379" s="5"/>
      <c r="Y379" s="5"/>
      <c r="Z379" s="5"/>
      <c r="AA379" s="5"/>
      <c r="AB379" s="13" t="s">
        <v>6453</v>
      </c>
      <c r="AC379" s="5" t="s">
        <v>4346</v>
      </c>
    </row>
    <row r="380" spans="1:29" s="1" customFormat="1" x14ac:dyDescent="0.15">
      <c r="A380" s="3" t="s">
        <v>1536</v>
      </c>
      <c r="B380" s="11" t="s">
        <v>1984</v>
      </c>
      <c r="C380" s="11" t="s">
        <v>3420</v>
      </c>
      <c r="D380" s="3"/>
      <c r="E380" s="3"/>
      <c r="F380" s="3"/>
      <c r="G380" s="3"/>
      <c r="H380" s="12" t="s">
        <v>484</v>
      </c>
      <c r="I380" s="12" t="s">
        <v>484</v>
      </c>
      <c r="J380" s="3"/>
      <c r="K380" s="12" t="s">
        <v>484</v>
      </c>
      <c r="L380" s="12"/>
      <c r="M380" s="3"/>
      <c r="N380" s="3"/>
      <c r="O380" s="6"/>
      <c r="P380" s="3"/>
      <c r="Q380" s="3"/>
      <c r="R380" s="3"/>
      <c r="S380" s="14"/>
      <c r="T380" s="3"/>
      <c r="U380" s="6"/>
      <c r="V380" s="5" t="s">
        <v>1492</v>
      </c>
      <c r="W380" s="17" t="s">
        <v>1985</v>
      </c>
      <c r="X380" s="5"/>
      <c r="Y380" s="5"/>
      <c r="Z380" s="5" t="s">
        <v>4345</v>
      </c>
      <c r="AA380" s="5"/>
      <c r="AB380" s="13" t="s">
        <v>6453</v>
      </c>
      <c r="AC380" s="5" t="s">
        <v>4658</v>
      </c>
    </row>
    <row r="381" spans="1:29" s="1" customFormat="1" x14ac:dyDescent="0.15">
      <c r="A381" s="3" t="s">
        <v>622</v>
      </c>
      <c r="B381" s="3" t="s">
        <v>6606</v>
      </c>
      <c r="C381" s="3" t="s">
        <v>3891</v>
      </c>
      <c r="D381" s="3" t="s">
        <v>6607</v>
      </c>
      <c r="E381" s="3" t="s">
        <v>1538</v>
      </c>
      <c r="F381" s="3" t="s">
        <v>1539</v>
      </c>
      <c r="G381" s="3" t="s">
        <v>4197</v>
      </c>
      <c r="H381" s="12" t="s">
        <v>484</v>
      </c>
      <c r="I381" s="12" t="s">
        <v>484</v>
      </c>
      <c r="J381" s="3" t="s">
        <v>6607</v>
      </c>
      <c r="K381" s="12" t="s">
        <v>3747</v>
      </c>
      <c r="L381" s="12" t="s">
        <v>3892</v>
      </c>
      <c r="M381" s="3" t="s">
        <v>1412</v>
      </c>
      <c r="N381" s="3"/>
      <c r="O381" s="3" t="s">
        <v>7105</v>
      </c>
      <c r="P381" s="3" t="s">
        <v>6607</v>
      </c>
      <c r="Q381" s="3"/>
      <c r="R381" s="3" t="s">
        <v>2969</v>
      </c>
      <c r="S381" s="3"/>
      <c r="T381" s="3" t="s">
        <v>5694</v>
      </c>
      <c r="U381" s="3" t="s">
        <v>2482</v>
      </c>
      <c r="V381" s="3" t="s">
        <v>4790</v>
      </c>
      <c r="W381" s="3" t="s">
        <v>6607</v>
      </c>
      <c r="X381" s="3"/>
      <c r="Y381" s="3" t="s">
        <v>2473</v>
      </c>
      <c r="Z381" s="3" t="s">
        <v>1987</v>
      </c>
      <c r="AA381" s="3" t="s">
        <v>6608</v>
      </c>
      <c r="AB381" s="12" t="s">
        <v>495</v>
      </c>
      <c r="AC381" s="3"/>
    </row>
    <row r="382" spans="1:29" s="1" customFormat="1" ht="27" x14ac:dyDescent="0.15">
      <c r="A382" s="3" t="s">
        <v>622</v>
      </c>
      <c r="B382" s="3" t="s">
        <v>6606</v>
      </c>
      <c r="C382" s="3" t="s">
        <v>3891</v>
      </c>
      <c r="D382" s="3"/>
      <c r="E382" s="3"/>
      <c r="F382" s="3"/>
      <c r="G382" s="3"/>
      <c r="H382" s="12" t="s">
        <v>484</v>
      </c>
      <c r="I382" s="12" t="s">
        <v>484</v>
      </c>
      <c r="J382" s="3"/>
      <c r="K382" s="12" t="s">
        <v>484</v>
      </c>
      <c r="L382" s="12"/>
      <c r="M382" s="3"/>
      <c r="N382" s="3"/>
      <c r="O382" s="6" t="s">
        <v>1540</v>
      </c>
      <c r="P382" s="6" t="s">
        <v>6607</v>
      </c>
      <c r="Q382" s="6" t="s">
        <v>2481</v>
      </c>
      <c r="R382" s="6" t="s">
        <v>1986</v>
      </c>
      <c r="S382" s="6" t="s">
        <v>157</v>
      </c>
      <c r="T382" s="5" t="s">
        <v>3421</v>
      </c>
      <c r="U382" s="6" t="s">
        <v>5695</v>
      </c>
      <c r="V382" s="6"/>
      <c r="W382" s="6"/>
      <c r="X382" s="3"/>
      <c r="Y382" s="3"/>
      <c r="Z382" s="3"/>
      <c r="AA382" s="3"/>
      <c r="AB382" s="12" t="s">
        <v>484</v>
      </c>
      <c r="AC382" s="3"/>
    </row>
    <row r="383" spans="1:29" s="1" customFormat="1" x14ac:dyDescent="0.15">
      <c r="A383" s="3" t="s">
        <v>622</v>
      </c>
      <c r="B383" s="3" t="s">
        <v>6606</v>
      </c>
      <c r="C383" s="3" t="s">
        <v>3891</v>
      </c>
      <c r="D383" s="3"/>
      <c r="E383" s="3"/>
      <c r="F383" s="3"/>
      <c r="G383" s="3"/>
      <c r="H383" s="12" t="s">
        <v>484</v>
      </c>
      <c r="I383" s="12" t="s">
        <v>484</v>
      </c>
      <c r="J383" s="3"/>
      <c r="K383" s="12" t="s">
        <v>484</v>
      </c>
      <c r="L383" s="12"/>
      <c r="M383" s="3"/>
      <c r="N383" s="3"/>
      <c r="O383" s="6" t="s">
        <v>1103</v>
      </c>
      <c r="P383" s="6" t="s">
        <v>6607</v>
      </c>
      <c r="Q383" s="6" t="s">
        <v>623</v>
      </c>
      <c r="R383" s="6" t="s">
        <v>508</v>
      </c>
      <c r="S383" s="6" t="s">
        <v>3893</v>
      </c>
      <c r="T383" s="3" t="s">
        <v>4789</v>
      </c>
      <c r="U383" s="6" t="s">
        <v>4347</v>
      </c>
      <c r="V383" s="3"/>
      <c r="W383" s="3"/>
      <c r="X383" s="3"/>
      <c r="Y383" s="3"/>
      <c r="Z383" s="3"/>
      <c r="AA383" s="3"/>
      <c r="AB383" s="12" t="s">
        <v>484</v>
      </c>
      <c r="AC383" s="3"/>
    </row>
    <row r="384" spans="1:29" s="1" customFormat="1" x14ac:dyDescent="0.15">
      <c r="A384" s="3" t="s">
        <v>6609</v>
      </c>
      <c r="B384" s="3" t="s">
        <v>6969</v>
      </c>
      <c r="C384" s="3" t="s">
        <v>2970</v>
      </c>
      <c r="D384" s="3" t="s">
        <v>4348</v>
      </c>
      <c r="E384" s="3" t="s">
        <v>2847</v>
      </c>
      <c r="F384" s="3" t="s">
        <v>1104</v>
      </c>
      <c r="G384" s="3" t="s">
        <v>4197</v>
      </c>
      <c r="H384" s="12" t="s">
        <v>6453</v>
      </c>
      <c r="I384" s="12" t="s">
        <v>6453</v>
      </c>
      <c r="J384" s="3" t="s">
        <v>3894</v>
      </c>
      <c r="K384" s="12" t="s">
        <v>3747</v>
      </c>
      <c r="L384" s="12" t="s">
        <v>7478</v>
      </c>
      <c r="M384" s="3" t="s">
        <v>1412</v>
      </c>
      <c r="N384" s="3"/>
      <c r="O384" s="3"/>
      <c r="P384" s="3"/>
      <c r="Q384" s="3"/>
      <c r="R384" s="3"/>
      <c r="S384" s="3"/>
      <c r="T384" s="3"/>
      <c r="U384" s="3"/>
      <c r="V384" s="3"/>
      <c r="W384" s="3"/>
      <c r="X384" s="3"/>
      <c r="Y384" s="3"/>
      <c r="Z384" s="3"/>
      <c r="AA384" s="3"/>
      <c r="AB384" s="12" t="s">
        <v>495</v>
      </c>
      <c r="AC384" s="3"/>
    </row>
    <row r="385" spans="1:29" s="1" customFormat="1" ht="27" x14ac:dyDescent="0.15">
      <c r="A385" s="3" t="s">
        <v>4349</v>
      </c>
      <c r="B385" s="3" t="s">
        <v>6969</v>
      </c>
      <c r="C385" s="3" t="s">
        <v>7106</v>
      </c>
      <c r="D385" s="3"/>
      <c r="E385" s="3"/>
      <c r="F385" s="3"/>
      <c r="G385" s="3"/>
      <c r="H385" s="12" t="s">
        <v>484</v>
      </c>
      <c r="I385" s="12" t="s">
        <v>484</v>
      </c>
      <c r="J385" s="3"/>
      <c r="K385" s="12" t="s">
        <v>484</v>
      </c>
      <c r="L385" s="12"/>
      <c r="M385" s="3"/>
      <c r="N385" s="3"/>
      <c r="O385" s="3" t="s">
        <v>1105</v>
      </c>
      <c r="P385" s="3" t="s">
        <v>4349</v>
      </c>
      <c r="Q385" s="3" t="s">
        <v>3895</v>
      </c>
      <c r="R385" s="3" t="s">
        <v>1106</v>
      </c>
      <c r="S385" s="3"/>
      <c r="T385" s="5" t="s">
        <v>3896</v>
      </c>
      <c r="U385" s="3"/>
      <c r="V385" s="3"/>
      <c r="W385" s="3"/>
      <c r="X385" s="3"/>
      <c r="Y385" s="3"/>
      <c r="Z385" s="3"/>
      <c r="AA385" s="3"/>
      <c r="AB385" s="12" t="s">
        <v>6453</v>
      </c>
      <c r="AC385" s="3" t="s">
        <v>7107</v>
      </c>
    </row>
    <row r="386" spans="1:29" s="1" customFormat="1" ht="27" x14ac:dyDescent="0.15">
      <c r="A386" s="3" t="s">
        <v>4349</v>
      </c>
      <c r="B386" s="3"/>
      <c r="C386" s="11"/>
      <c r="D386" s="3"/>
      <c r="E386" s="3"/>
      <c r="F386" s="3"/>
      <c r="G386" s="3"/>
      <c r="H386" s="12" t="s">
        <v>484</v>
      </c>
      <c r="I386" s="12" t="s">
        <v>484</v>
      </c>
      <c r="J386" s="3"/>
      <c r="K386" s="12" t="s">
        <v>484</v>
      </c>
      <c r="L386" s="12"/>
      <c r="M386" s="3"/>
      <c r="N386" s="3"/>
      <c r="O386" s="3" t="s">
        <v>1105</v>
      </c>
      <c r="P386" s="3" t="s">
        <v>4349</v>
      </c>
      <c r="Q386" s="6" t="s">
        <v>2971</v>
      </c>
      <c r="R386" s="3" t="s">
        <v>2484</v>
      </c>
      <c r="S386" s="6"/>
      <c r="T386" s="5" t="s">
        <v>3896</v>
      </c>
      <c r="U386" s="6"/>
      <c r="V386" s="6"/>
      <c r="W386" s="6"/>
      <c r="X386" s="3"/>
      <c r="Y386" s="3"/>
      <c r="Z386" s="3"/>
      <c r="AA386" s="3"/>
      <c r="AB386" s="12" t="s">
        <v>484</v>
      </c>
      <c r="AC386" s="3"/>
    </row>
    <row r="387" spans="1:29" s="1" customFormat="1" ht="40.5" x14ac:dyDescent="0.15">
      <c r="A387" s="3" t="s">
        <v>5696</v>
      </c>
      <c r="B387" s="3" t="s">
        <v>6969</v>
      </c>
      <c r="C387" s="3" t="s">
        <v>6610</v>
      </c>
      <c r="D387" s="3" t="s">
        <v>5246</v>
      </c>
      <c r="E387" s="3" t="s">
        <v>626</v>
      </c>
      <c r="F387" s="5" t="s">
        <v>4791</v>
      </c>
      <c r="G387" s="3" t="s">
        <v>4197</v>
      </c>
      <c r="H387" s="12" t="s">
        <v>484</v>
      </c>
      <c r="I387" s="12" t="s">
        <v>484</v>
      </c>
      <c r="J387" s="3" t="s">
        <v>159</v>
      </c>
      <c r="K387" s="12" t="s">
        <v>3747</v>
      </c>
      <c r="L387" s="12" t="s">
        <v>7480</v>
      </c>
      <c r="M387" s="3" t="s">
        <v>1988</v>
      </c>
      <c r="N387" s="3" t="s">
        <v>160</v>
      </c>
      <c r="O387" s="9" t="s">
        <v>627</v>
      </c>
      <c r="P387" s="3" t="s">
        <v>6969</v>
      </c>
      <c r="Q387" s="5" t="s">
        <v>1108</v>
      </c>
      <c r="R387" s="3" t="s">
        <v>1974</v>
      </c>
      <c r="S387" s="3" t="s">
        <v>7108</v>
      </c>
      <c r="T387" s="5" t="s">
        <v>1109</v>
      </c>
      <c r="U387" s="3"/>
      <c r="V387" s="3"/>
      <c r="W387" s="3"/>
      <c r="X387" s="3"/>
      <c r="Y387" s="3"/>
      <c r="Z387" s="3"/>
      <c r="AA387" s="3"/>
      <c r="AB387" s="12" t="s">
        <v>484</v>
      </c>
      <c r="AC387" s="3"/>
    </row>
    <row r="388" spans="1:29" s="1" customFormat="1" ht="27" x14ac:dyDescent="0.15">
      <c r="A388" s="3" t="s">
        <v>5696</v>
      </c>
      <c r="B388" s="3" t="s">
        <v>624</v>
      </c>
      <c r="C388" s="11" t="s">
        <v>6142</v>
      </c>
      <c r="D388" s="3"/>
      <c r="E388" s="3"/>
      <c r="F388" s="3"/>
      <c r="G388" s="3"/>
      <c r="H388" s="12" t="s">
        <v>484</v>
      </c>
      <c r="I388" s="12" t="s">
        <v>484</v>
      </c>
      <c r="J388" s="3"/>
      <c r="K388" s="12" t="s">
        <v>484</v>
      </c>
      <c r="L388" s="12"/>
      <c r="M388" s="3"/>
      <c r="N388" s="3"/>
      <c r="O388" s="3" t="s">
        <v>4351</v>
      </c>
      <c r="P388" s="3" t="s">
        <v>624</v>
      </c>
      <c r="Q388" s="5" t="s">
        <v>1989</v>
      </c>
      <c r="R388" s="5" t="s">
        <v>4792</v>
      </c>
      <c r="S388" s="5" t="s">
        <v>3897</v>
      </c>
      <c r="T388" s="5" t="s">
        <v>6143</v>
      </c>
      <c r="U388" s="5" t="s">
        <v>3898</v>
      </c>
      <c r="V388" s="6"/>
      <c r="W388" s="6"/>
      <c r="X388" s="3"/>
      <c r="Y388" s="3"/>
      <c r="Z388" s="3"/>
      <c r="AA388" s="3"/>
      <c r="AB388" s="12" t="s">
        <v>484</v>
      </c>
      <c r="AC388" s="3"/>
    </row>
    <row r="389" spans="1:29" s="1" customFormat="1" x14ac:dyDescent="0.15">
      <c r="A389" s="3" t="s">
        <v>5696</v>
      </c>
      <c r="B389" s="3" t="s">
        <v>4350</v>
      </c>
      <c r="C389" s="11" t="s">
        <v>158</v>
      </c>
      <c r="D389" s="3"/>
      <c r="E389" s="3"/>
      <c r="F389" s="3"/>
      <c r="G389" s="3"/>
      <c r="H389" s="12" t="s">
        <v>484</v>
      </c>
      <c r="I389" s="12" t="s">
        <v>484</v>
      </c>
      <c r="J389" s="3"/>
      <c r="K389" s="12" t="s">
        <v>484</v>
      </c>
      <c r="L389" s="12"/>
      <c r="M389" s="3"/>
      <c r="N389" s="3"/>
      <c r="O389" s="3" t="s">
        <v>4351</v>
      </c>
      <c r="P389" s="3" t="s">
        <v>4350</v>
      </c>
      <c r="Q389" s="3" t="s">
        <v>628</v>
      </c>
      <c r="R389" s="5" t="s">
        <v>5247</v>
      </c>
      <c r="S389" s="3" t="s">
        <v>1541</v>
      </c>
      <c r="T389" s="5" t="s">
        <v>2485</v>
      </c>
      <c r="U389" s="3"/>
      <c r="V389" s="3"/>
      <c r="W389" s="3"/>
      <c r="X389" s="3"/>
      <c r="Y389" s="3"/>
      <c r="Z389" s="3"/>
      <c r="AA389" s="3"/>
      <c r="AB389" s="12" t="s">
        <v>484</v>
      </c>
      <c r="AC389" s="3"/>
    </row>
    <row r="390" spans="1:29" s="1" customFormat="1" x14ac:dyDescent="0.15">
      <c r="A390" s="3" t="s">
        <v>5696</v>
      </c>
      <c r="B390" s="11" t="s">
        <v>625</v>
      </c>
      <c r="C390" s="11" t="s">
        <v>1107</v>
      </c>
      <c r="D390" s="3"/>
      <c r="E390" s="3"/>
      <c r="F390" s="3"/>
      <c r="G390" s="3"/>
      <c r="H390" s="12" t="s">
        <v>484</v>
      </c>
      <c r="I390" s="12" t="s">
        <v>484</v>
      </c>
      <c r="J390" s="3"/>
      <c r="K390" s="12" t="s">
        <v>484</v>
      </c>
      <c r="L390" s="12"/>
      <c r="M390" s="3"/>
      <c r="N390" s="3"/>
      <c r="O390" s="6" t="s">
        <v>627</v>
      </c>
      <c r="P390" s="3" t="s">
        <v>625</v>
      </c>
      <c r="Q390" s="3"/>
      <c r="R390" s="3" t="s">
        <v>5248</v>
      </c>
      <c r="S390" s="14" t="s">
        <v>7108</v>
      </c>
      <c r="T390" s="3" t="s">
        <v>4352</v>
      </c>
      <c r="U390" s="6"/>
      <c r="V390" s="3"/>
      <c r="W390" s="14"/>
      <c r="X390" s="3"/>
      <c r="Y390" s="3"/>
      <c r="Z390" s="3"/>
      <c r="AA390" s="3"/>
      <c r="AB390" s="12" t="s">
        <v>484</v>
      </c>
      <c r="AC390" s="3"/>
    </row>
    <row r="391" spans="1:29" s="1" customFormat="1" x14ac:dyDescent="0.15">
      <c r="A391" s="3" t="s">
        <v>7109</v>
      </c>
      <c r="B391" s="3" t="s">
        <v>7110</v>
      </c>
      <c r="C391" s="3" t="s">
        <v>161</v>
      </c>
      <c r="D391" s="3" t="s">
        <v>7110</v>
      </c>
      <c r="E391" s="3" t="s">
        <v>4793</v>
      </c>
      <c r="F391" s="3" t="s">
        <v>629</v>
      </c>
      <c r="G391" s="3" t="s">
        <v>955</v>
      </c>
      <c r="H391" s="12" t="s">
        <v>484</v>
      </c>
      <c r="I391" s="12" t="s">
        <v>484</v>
      </c>
      <c r="J391" s="3" t="s">
        <v>1990</v>
      </c>
      <c r="K391" s="12" t="s">
        <v>3747</v>
      </c>
      <c r="L391" s="12" t="s">
        <v>6144</v>
      </c>
      <c r="M391" s="3" t="s">
        <v>1991</v>
      </c>
      <c r="N391" s="3"/>
      <c r="O391" s="3" t="s">
        <v>5249</v>
      </c>
      <c r="P391" s="3" t="s">
        <v>7110</v>
      </c>
      <c r="Q391" s="6"/>
      <c r="R391" s="3" t="s">
        <v>2972</v>
      </c>
      <c r="S391" s="3" t="s">
        <v>2486</v>
      </c>
      <c r="T391" s="3" t="s">
        <v>3899</v>
      </c>
      <c r="U391" s="3"/>
      <c r="V391" s="3"/>
      <c r="W391" s="3"/>
      <c r="X391" s="3"/>
      <c r="Y391" s="3"/>
      <c r="Z391" s="3"/>
      <c r="AA391" s="3"/>
      <c r="AB391" s="12" t="s">
        <v>6453</v>
      </c>
      <c r="AC391" s="3" t="s">
        <v>1110</v>
      </c>
    </row>
    <row r="392" spans="1:29" s="1" customFormat="1" x14ac:dyDescent="0.15">
      <c r="A392" s="3" t="s">
        <v>4794</v>
      </c>
      <c r="B392" s="3" t="s">
        <v>5585</v>
      </c>
      <c r="C392" s="3" t="s">
        <v>1542</v>
      </c>
      <c r="D392" s="3"/>
      <c r="E392" s="3"/>
      <c r="F392" s="3"/>
      <c r="G392" s="3"/>
      <c r="H392" s="12" t="s">
        <v>484</v>
      </c>
      <c r="I392" s="12" t="s">
        <v>484</v>
      </c>
      <c r="J392" s="3"/>
      <c r="K392" s="12" t="s">
        <v>484</v>
      </c>
      <c r="L392" s="12"/>
      <c r="M392" s="3"/>
      <c r="N392" s="3"/>
      <c r="O392" s="5" t="s">
        <v>7</v>
      </c>
      <c r="P392" s="3" t="s">
        <v>4794</v>
      </c>
      <c r="Q392" s="5"/>
      <c r="R392" s="3" t="s">
        <v>7111</v>
      </c>
      <c r="S392" s="3" t="s">
        <v>1441</v>
      </c>
      <c r="T392" s="5" t="s">
        <v>1543</v>
      </c>
      <c r="U392" s="3" t="s">
        <v>630</v>
      </c>
      <c r="V392" s="5" t="s">
        <v>3422</v>
      </c>
      <c r="W392" s="3" t="s">
        <v>4794</v>
      </c>
      <c r="X392" s="5" t="s">
        <v>5250</v>
      </c>
      <c r="Y392" s="3" t="s">
        <v>7112</v>
      </c>
      <c r="Z392" s="5" t="s">
        <v>5250</v>
      </c>
      <c r="AA392" s="3" t="s">
        <v>5697</v>
      </c>
      <c r="AB392" s="12" t="s">
        <v>495</v>
      </c>
      <c r="AC392" s="3"/>
    </row>
    <row r="393" spans="1:29" s="1" customFormat="1" x14ac:dyDescent="0.15">
      <c r="A393" s="3" t="s">
        <v>5251</v>
      </c>
      <c r="B393" s="5" t="s">
        <v>3423</v>
      </c>
      <c r="C393" s="3" t="s">
        <v>631</v>
      </c>
      <c r="D393" s="3" t="s">
        <v>6145</v>
      </c>
      <c r="E393" s="3" t="s">
        <v>6980</v>
      </c>
      <c r="F393" s="5" t="s">
        <v>99</v>
      </c>
      <c r="G393" s="3" t="s">
        <v>955</v>
      </c>
      <c r="H393" s="12" t="s">
        <v>6453</v>
      </c>
      <c r="I393" s="12" t="s">
        <v>6453</v>
      </c>
      <c r="J393" s="5" t="s">
        <v>1111</v>
      </c>
      <c r="K393" s="12" t="s">
        <v>6009</v>
      </c>
      <c r="L393" s="12" t="s">
        <v>7487</v>
      </c>
      <c r="M393" s="3" t="s">
        <v>3790</v>
      </c>
      <c r="N393" s="3"/>
      <c r="O393" s="3"/>
      <c r="P393" s="3"/>
      <c r="Q393" s="3"/>
      <c r="R393" s="3"/>
      <c r="S393" s="3"/>
      <c r="T393" s="3"/>
      <c r="U393" s="3"/>
      <c r="V393" s="5" t="s">
        <v>3900</v>
      </c>
      <c r="W393" s="3" t="s">
        <v>6145</v>
      </c>
      <c r="X393" s="3"/>
      <c r="Y393" s="3" t="s">
        <v>5113</v>
      </c>
      <c r="Z393" s="5" t="s">
        <v>6146</v>
      </c>
      <c r="AA393" s="3" t="s">
        <v>4209</v>
      </c>
      <c r="AB393" s="12" t="s">
        <v>495</v>
      </c>
      <c r="AC393" s="3"/>
    </row>
    <row r="394" spans="1:29" s="1" customFormat="1" x14ac:dyDescent="0.15">
      <c r="A394" s="3" t="s">
        <v>5251</v>
      </c>
      <c r="B394" s="3"/>
      <c r="C394" s="11"/>
      <c r="D394" s="3"/>
      <c r="E394" s="3"/>
      <c r="F394" s="3"/>
      <c r="G394" s="3"/>
      <c r="H394" s="12" t="s">
        <v>484</v>
      </c>
      <c r="I394" s="12" t="s">
        <v>484</v>
      </c>
      <c r="J394" s="3"/>
      <c r="K394" s="12" t="s">
        <v>484</v>
      </c>
      <c r="L394" s="12"/>
      <c r="M394" s="3"/>
      <c r="N394" s="3"/>
      <c r="O394" s="6"/>
      <c r="P394" s="6"/>
      <c r="Q394" s="6"/>
      <c r="R394" s="6"/>
      <c r="S394" s="6"/>
      <c r="T394" s="3"/>
      <c r="U394" s="6"/>
      <c r="V394" s="9" t="s">
        <v>632</v>
      </c>
      <c r="W394" s="6" t="s">
        <v>6145</v>
      </c>
      <c r="X394" s="3"/>
      <c r="Y394" s="3" t="s">
        <v>5113</v>
      </c>
      <c r="Z394" s="5" t="s">
        <v>6146</v>
      </c>
      <c r="AA394" s="3" t="s">
        <v>594</v>
      </c>
      <c r="AB394" s="12" t="s">
        <v>484</v>
      </c>
      <c r="AC394" s="3"/>
    </row>
    <row r="395" spans="1:29" s="1" customFormat="1" x14ac:dyDescent="0.15">
      <c r="A395" s="3" t="s">
        <v>5251</v>
      </c>
      <c r="B395" s="3"/>
      <c r="C395" s="11"/>
      <c r="D395" s="3"/>
      <c r="E395" s="3"/>
      <c r="F395" s="3"/>
      <c r="G395" s="3"/>
      <c r="H395" s="12" t="s">
        <v>484</v>
      </c>
      <c r="I395" s="12" t="s">
        <v>484</v>
      </c>
      <c r="J395" s="3"/>
      <c r="K395" s="12" t="s">
        <v>484</v>
      </c>
      <c r="L395" s="12"/>
      <c r="M395" s="3"/>
      <c r="N395" s="3"/>
      <c r="O395" s="3"/>
      <c r="P395" s="3"/>
      <c r="Q395" s="3"/>
      <c r="R395" s="3"/>
      <c r="S395" s="3"/>
      <c r="T395" s="3"/>
      <c r="U395" s="3"/>
      <c r="V395" s="5" t="s">
        <v>3901</v>
      </c>
      <c r="W395" s="3" t="s">
        <v>6145</v>
      </c>
      <c r="X395" s="3"/>
      <c r="Y395" s="3" t="s">
        <v>5113</v>
      </c>
      <c r="Z395" s="5" t="s">
        <v>6146</v>
      </c>
      <c r="AA395" s="3" t="s">
        <v>4297</v>
      </c>
      <c r="AB395" s="12" t="s">
        <v>484</v>
      </c>
      <c r="AC395" s="3"/>
    </row>
    <row r="396" spans="1:29" s="1" customFormat="1" x14ac:dyDescent="0.15">
      <c r="A396" s="11" t="s">
        <v>5251</v>
      </c>
      <c r="B396" s="11"/>
      <c r="C396" s="11"/>
      <c r="D396" s="3"/>
      <c r="E396" s="3"/>
      <c r="F396" s="3"/>
      <c r="G396" s="3"/>
      <c r="H396" s="12" t="s">
        <v>484</v>
      </c>
      <c r="I396" s="12" t="s">
        <v>484</v>
      </c>
      <c r="J396" s="3"/>
      <c r="K396" s="12" t="s">
        <v>484</v>
      </c>
      <c r="L396" s="12"/>
      <c r="M396" s="3"/>
      <c r="N396" s="3"/>
      <c r="O396" s="6"/>
      <c r="P396" s="3"/>
      <c r="Q396" s="3"/>
      <c r="R396" s="3"/>
      <c r="S396" s="14"/>
      <c r="T396" s="3"/>
      <c r="U396" s="6"/>
      <c r="V396" s="5" t="s">
        <v>3424</v>
      </c>
      <c r="W396" s="14" t="s">
        <v>6145</v>
      </c>
      <c r="X396" s="3"/>
      <c r="Y396" s="3" t="s">
        <v>5113</v>
      </c>
      <c r="Z396" s="5" t="s">
        <v>6146</v>
      </c>
      <c r="AA396" s="3" t="s">
        <v>4297</v>
      </c>
      <c r="AB396" s="12" t="s">
        <v>484</v>
      </c>
      <c r="AC396" s="3"/>
    </row>
    <row r="397" spans="1:29" s="1" customFormat="1" x14ac:dyDescent="0.15">
      <c r="A397" s="11" t="s">
        <v>5251</v>
      </c>
      <c r="B397" s="11"/>
      <c r="C397" s="11"/>
      <c r="D397" s="3"/>
      <c r="E397" s="3"/>
      <c r="F397" s="3"/>
      <c r="G397" s="3"/>
      <c r="H397" s="12" t="s">
        <v>484</v>
      </c>
      <c r="I397" s="12" t="s">
        <v>484</v>
      </c>
      <c r="J397" s="3"/>
      <c r="K397" s="12" t="s">
        <v>484</v>
      </c>
      <c r="L397" s="12"/>
      <c r="M397" s="3"/>
      <c r="N397" s="3"/>
      <c r="O397" s="6"/>
      <c r="P397" s="3"/>
      <c r="Q397" s="3"/>
      <c r="R397" s="3"/>
      <c r="S397" s="14"/>
      <c r="T397" s="3"/>
      <c r="U397" s="6"/>
      <c r="V397" s="3" t="s">
        <v>5698</v>
      </c>
      <c r="W397" s="14" t="s">
        <v>6145</v>
      </c>
      <c r="X397" s="3"/>
      <c r="Y397" s="3" t="s">
        <v>5113</v>
      </c>
      <c r="Z397" s="5" t="s">
        <v>6146</v>
      </c>
      <c r="AA397" s="3" t="s">
        <v>4209</v>
      </c>
      <c r="AB397" s="12" t="s">
        <v>484</v>
      </c>
      <c r="AC397" s="3"/>
    </row>
    <row r="398" spans="1:29" s="1" customFormat="1" x14ac:dyDescent="0.15">
      <c r="A398" s="11" t="s">
        <v>5251</v>
      </c>
      <c r="B398" s="11"/>
      <c r="C398" s="11"/>
      <c r="D398" s="3"/>
      <c r="E398" s="3"/>
      <c r="F398" s="3"/>
      <c r="G398" s="3"/>
      <c r="H398" s="12" t="s">
        <v>484</v>
      </c>
      <c r="I398" s="12" t="s">
        <v>484</v>
      </c>
      <c r="J398" s="3"/>
      <c r="K398" s="12" t="s">
        <v>484</v>
      </c>
      <c r="L398" s="12"/>
      <c r="M398" s="3"/>
      <c r="N398" s="3"/>
      <c r="O398" s="6"/>
      <c r="P398" s="3"/>
      <c r="Q398" s="3"/>
      <c r="R398" s="3"/>
      <c r="S398" s="14"/>
      <c r="T398" s="3"/>
      <c r="U398" s="6"/>
      <c r="V398" s="5" t="s">
        <v>4795</v>
      </c>
      <c r="W398" s="14" t="s">
        <v>6145</v>
      </c>
      <c r="X398" s="3"/>
      <c r="Y398" s="3" t="s">
        <v>5113</v>
      </c>
      <c r="Z398" s="5" t="s">
        <v>6146</v>
      </c>
      <c r="AA398" s="3" t="s">
        <v>4209</v>
      </c>
      <c r="AB398" s="12" t="s">
        <v>484</v>
      </c>
      <c r="AC398" s="3"/>
    </row>
    <row r="399" spans="1:29" s="1" customFormat="1" x14ac:dyDescent="0.15">
      <c r="A399" s="11" t="s">
        <v>5251</v>
      </c>
      <c r="B399" s="11"/>
      <c r="C399" s="11"/>
      <c r="D399" s="3"/>
      <c r="E399" s="3"/>
      <c r="F399" s="3"/>
      <c r="G399" s="3"/>
      <c r="H399" s="12" t="s">
        <v>484</v>
      </c>
      <c r="I399" s="12" t="s">
        <v>484</v>
      </c>
      <c r="J399" s="3"/>
      <c r="K399" s="12" t="s">
        <v>484</v>
      </c>
      <c r="L399" s="12"/>
      <c r="M399" s="3"/>
      <c r="N399" s="3"/>
      <c r="O399" s="6"/>
      <c r="P399" s="3"/>
      <c r="Q399" s="3"/>
      <c r="R399" s="3"/>
      <c r="S399" s="14"/>
      <c r="T399" s="3"/>
      <c r="U399" s="6"/>
      <c r="V399" s="5" t="s">
        <v>4353</v>
      </c>
      <c r="W399" s="14" t="s">
        <v>6145</v>
      </c>
      <c r="X399" s="3"/>
      <c r="Y399" s="3" t="s">
        <v>5113</v>
      </c>
      <c r="Z399" s="5" t="s">
        <v>6146</v>
      </c>
      <c r="AA399" s="3" t="s">
        <v>594</v>
      </c>
      <c r="AB399" s="12" t="s">
        <v>484</v>
      </c>
      <c r="AC399" s="3"/>
    </row>
    <row r="400" spans="1:29" s="1" customFormat="1" x14ac:dyDescent="0.15">
      <c r="A400" s="11" t="s">
        <v>5251</v>
      </c>
      <c r="B400" s="11"/>
      <c r="C400" s="11"/>
      <c r="D400" s="3"/>
      <c r="E400" s="3"/>
      <c r="F400" s="3"/>
      <c r="G400" s="3"/>
      <c r="H400" s="12" t="s">
        <v>484</v>
      </c>
      <c r="I400" s="12" t="s">
        <v>484</v>
      </c>
      <c r="J400" s="3"/>
      <c r="K400" s="12" t="s">
        <v>484</v>
      </c>
      <c r="L400" s="12"/>
      <c r="M400" s="3"/>
      <c r="N400" s="3"/>
      <c r="O400" s="6"/>
      <c r="P400" s="3"/>
      <c r="Q400" s="3"/>
      <c r="R400" s="3"/>
      <c r="S400" s="14"/>
      <c r="T400" s="3"/>
      <c r="U400" s="6"/>
      <c r="V400" s="5" t="s">
        <v>162</v>
      </c>
      <c r="W400" s="14" t="s">
        <v>6145</v>
      </c>
      <c r="X400" s="3"/>
      <c r="Y400" s="3" t="s">
        <v>5113</v>
      </c>
      <c r="Z400" s="5" t="s">
        <v>6146</v>
      </c>
      <c r="AA400" s="3" t="s">
        <v>6611</v>
      </c>
      <c r="AB400" s="12" t="s">
        <v>484</v>
      </c>
      <c r="AC400" s="3"/>
    </row>
    <row r="401" spans="1:29" s="1" customFormat="1" x14ac:dyDescent="0.15">
      <c r="A401" s="11" t="s">
        <v>5251</v>
      </c>
      <c r="B401" s="11"/>
      <c r="C401" s="11"/>
      <c r="D401" s="3"/>
      <c r="E401" s="3"/>
      <c r="F401" s="3"/>
      <c r="G401" s="3"/>
      <c r="H401" s="12" t="s">
        <v>484</v>
      </c>
      <c r="I401" s="12" t="s">
        <v>484</v>
      </c>
      <c r="J401" s="3"/>
      <c r="K401" s="12" t="s">
        <v>484</v>
      </c>
      <c r="L401" s="12"/>
      <c r="M401" s="3"/>
      <c r="N401" s="3"/>
      <c r="O401" s="6"/>
      <c r="P401" s="3"/>
      <c r="Q401" s="3"/>
      <c r="R401" s="3"/>
      <c r="S401" s="14"/>
      <c r="T401" s="3"/>
      <c r="U401" s="6"/>
      <c r="V401" s="5" t="s">
        <v>7113</v>
      </c>
      <c r="W401" s="14" t="s">
        <v>6145</v>
      </c>
      <c r="X401" s="3"/>
      <c r="Y401" s="3" t="s">
        <v>5113</v>
      </c>
      <c r="Z401" s="5" t="s">
        <v>6146</v>
      </c>
      <c r="AA401" s="3" t="s">
        <v>4209</v>
      </c>
      <c r="AB401" s="12" t="s">
        <v>484</v>
      </c>
      <c r="AC401" s="3"/>
    </row>
    <row r="402" spans="1:29" s="1" customFormat="1" x14ac:dyDescent="0.15">
      <c r="A402" s="11" t="s">
        <v>5251</v>
      </c>
      <c r="B402" s="11"/>
      <c r="C402" s="11"/>
      <c r="D402" s="3"/>
      <c r="E402" s="3"/>
      <c r="F402" s="3"/>
      <c r="G402" s="3"/>
      <c r="H402" s="12" t="s">
        <v>484</v>
      </c>
      <c r="I402" s="12" t="s">
        <v>484</v>
      </c>
      <c r="J402" s="3"/>
      <c r="K402" s="12" t="s">
        <v>484</v>
      </c>
      <c r="L402" s="12"/>
      <c r="M402" s="3"/>
      <c r="N402" s="3"/>
      <c r="O402" s="6"/>
      <c r="P402" s="3"/>
      <c r="Q402" s="3"/>
      <c r="R402" s="3"/>
      <c r="S402" s="14"/>
      <c r="T402" s="3"/>
      <c r="U402" s="6"/>
      <c r="V402" s="5" t="s">
        <v>633</v>
      </c>
      <c r="W402" s="14" t="s">
        <v>6145</v>
      </c>
      <c r="X402" s="3"/>
      <c r="Y402" s="3" t="s">
        <v>5113</v>
      </c>
      <c r="Z402" s="5" t="s">
        <v>6146</v>
      </c>
      <c r="AA402" s="3" t="s">
        <v>4209</v>
      </c>
      <c r="AB402" s="12" t="s">
        <v>484</v>
      </c>
      <c r="AC402" s="3"/>
    </row>
    <row r="403" spans="1:29" s="1" customFormat="1" x14ac:dyDescent="0.15">
      <c r="A403" s="11" t="s">
        <v>5251</v>
      </c>
      <c r="B403" s="11"/>
      <c r="C403" s="11"/>
      <c r="D403" s="3"/>
      <c r="E403" s="3"/>
      <c r="F403" s="3"/>
      <c r="G403" s="3"/>
      <c r="H403" s="12" t="s">
        <v>484</v>
      </c>
      <c r="I403" s="12" t="s">
        <v>484</v>
      </c>
      <c r="J403" s="3"/>
      <c r="K403" s="12" t="s">
        <v>484</v>
      </c>
      <c r="L403" s="12"/>
      <c r="M403" s="3"/>
      <c r="N403" s="3"/>
      <c r="O403" s="6"/>
      <c r="P403" s="3"/>
      <c r="Q403" s="3"/>
      <c r="R403" s="3"/>
      <c r="S403" s="14"/>
      <c r="T403" s="3"/>
      <c r="U403" s="6"/>
      <c r="V403" s="5" t="s">
        <v>2487</v>
      </c>
      <c r="W403" s="14" t="s">
        <v>6145</v>
      </c>
      <c r="X403" s="3"/>
      <c r="Y403" s="3" t="s">
        <v>5113</v>
      </c>
      <c r="Z403" s="5" t="s">
        <v>6146</v>
      </c>
      <c r="AA403" s="3" t="s">
        <v>4209</v>
      </c>
      <c r="AB403" s="12" t="s">
        <v>484</v>
      </c>
      <c r="AC403" s="3"/>
    </row>
    <row r="404" spans="1:29" s="1" customFormat="1" x14ac:dyDescent="0.15">
      <c r="A404" s="11" t="s">
        <v>5251</v>
      </c>
      <c r="B404" s="11"/>
      <c r="C404" s="11"/>
      <c r="D404" s="3"/>
      <c r="E404" s="3"/>
      <c r="F404" s="3"/>
      <c r="G404" s="3"/>
      <c r="H404" s="12" t="s">
        <v>484</v>
      </c>
      <c r="I404" s="12" t="s">
        <v>484</v>
      </c>
      <c r="J404" s="3"/>
      <c r="K404" s="12" t="s">
        <v>484</v>
      </c>
      <c r="L404" s="12"/>
      <c r="M404" s="3"/>
      <c r="N404" s="3"/>
      <c r="O404" s="6"/>
      <c r="P404" s="3"/>
      <c r="Q404" s="3"/>
      <c r="R404" s="3"/>
      <c r="S404" s="14"/>
      <c r="T404" s="3"/>
      <c r="U404" s="6"/>
      <c r="V404" s="5" t="s">
        <v>3900</v>
      </c>
      <c r="W404" s="14" t="s">
        <v>6145</v>
      </c>
      <c r="X404" s="10" t="s">
        <v>3902</v>
      </c>
      <c r="Y404" s="3" t="s">
        <v>5113</v>
      </c>
      <c r="Z404" s="3" t="s">
        <v>634</v>
      </c>
      <c r="AA404" s="3" t="s">
        <v>4297</v>
      </c>
      <c r="AB404" s="12" t="s">
        <v>484</v>
      </c>
      <c r="AC404" s="3"/>
    </row>
    <row r="405" spans="1:29" s="1" customFormat="1" x14ac:dyDescent="0.15">
      <c r="A405" s="11" t="s">
        <v>5251</v>
      </c>
      <c r="B405" s="11"/>
      <c r="C405" s="11"/>
      <c r="D405" s="3"/>
      <c r="E405" s="3"/>
      <c r="F405" s="3"/>
      <c r="G405" s="3"/>
      <c r="H405" s="12" t="s">
        <v>484</v>
      </c>
      <c r="I405" s="12" t="s">
        <v>484</v>
      </c>
      <c r="J405" s="3"/>
      <c r="K405" s="12" t="s">
        <v>484</v>
      </c>
      <c r="L405" s="12"/>
      <c r="M405" s="3"/>
      <c r="N405" s="3"/>
      <c r="O405" s="6"/>
      <c r="P405" s="3"/>
      <c r="Q405" s="3"/>
      <c r="R405" s="3"/>
      <c r="S405" s="14"/>
      <c r="T405" s="3"/>
      <c r="U405" s="6"/>
      <c r="V405" s="3" t="s">
        <v>3901</v>
      </c>
      <c r="W405" s="14" t="s">
        <v>6145</v>
      </c>
      <c r="X405" s="5" t="s">
        <v>3902</v>
      </c>
      <c r="Y405" s="3" t="s">
        <v>5113</v>
      </c>
      <c r="Z405" s="3" t="s">
        <v>634</v>
      </c>
      <c r="AA405" s="3" t="s">
        <v>4297</v>
      </c>
      <c r="AB405" s="12" t="s">
        <v>484</v>
      </c>
      <c r="AC405" s="3"/>
    </row>
    <row r="406" spans="1:29" s="1" customFormat="1" x14ac:dyDescent="0.15">
      <c r="A406" s="11" t="s">
        <v>5251</v>
      </c>
      <c r="B406" s="11"/>
      <c r="C406" s="11"/>
      <c r="D406" s="3"/>
      <c r="E406" s="3"/>
      <c r="F406" s="3"/>
      <c r="G406" s="3"/>
      <c r="H406" s="12" t="s">
        <v>484</v>
      </c>
      <c r="I406" s="12" t="s">
        <v>484</v>
      </c>
      <c r="J406" s="3"/>
      <c r="K406" s="12" t="s">
        <v>484</v>
      </c>
      <c r="L406" s="12"/>
      <c r="M406" s="3"/>
      <c r="N406" s="3"/>
      <c r="O406" s="6"/>
      <c r="P406" s="3"/>
      <c r="Q406" s="3"/>
      <c r="R406" s="3"/>
      <c r="S406" s="14"/>
      <c r="T406" s="3"/>
      <c r="U406" s="6"/>
      <c r="V406" s="3" t="s">
        <v>5698</v>
      </c>
      <c r="W406" s="14" t="s">
        <v>6145</v>
      </c>
      <c r="X406" s="5" t="s">
        <v>3902</v>
      </c>
      <c r="Y406" s="3" t="s">
        <v>5113</v>
      </c>
      <c r="Z406" s="3" t="s">
        <v>634</v>
      </c>
      <c r="AA406" s="3" t="s">
        <v>2973</v>
      </c>
      <c r="AB406" s="12" t="s">
        <v>484</v>
      </c>
      <c r="AC406" s="3"/>
    </row>
    <row r="407" spans="1:29" s="1" customFormat="1" x14ac:dyDescent="0.15">
      <c r="A407" s="11" t="s">
        <v>5251</v>
      </c>
      <c r="B407" s="11"/>
      <c r="C407" s="11"/>
      <c r="D407" s="3"/>
      <c r="E407" s="3"/>
      <c r="F407" s="3"/>
      <c r="G407" s="3"/>
      <c r="H407" s="12" t="s">
        <v>484</v>
      </c>
      <c r="I407" s="12" t="s">
        <v>484</v>
      </c>
      <c r="J407" s="3"/>
      <c r="K407" s="12" t="s">
        <v>484</v>
      </c>
      <c r="L407" s="12"/>
      <c r="M407" s="3"/>
      <c r="N407" s="3"/>
      <c r="O407" s="6"/>
      <c r="P407" s="3"/>
      <c r="Q407" s="3"/>
      <c r="R407" s="3"/>
      <c r="S407" s="14"/>
      <c r="T407" s="3"/>
      <c r="U407" s="6"/>
      <c r="V407" s="3" t="s">
        <v>4795</v>
      </c>
      <c r="W407" s="14" t="s">
        <v>6145</v>
      </c>
      <c r="X407" s="5" t="s">
        <v>3902</v>
      </c>
      <c r="Y407" s="3" t="s">
        <v>5113</v>
      </c>
      <c r="Z407" s="3" t="s">
        <v>634</v>
      </c>
      <c r="AA407" s="3" t="s">
        <v>4209</v>
      </c>
      <c r="AB407" s="12" t="s">
        <v>484</v>
      </c>
      <c r="AC407" s="3"/>
    </row>
    <row r="408" spans="1:29" s="1" customFormat="1" x14ac:dyDescent="0.15">
      <c r="A408" s="11" t="s">
        <v>5251</v>
      </c>
      <c r="B408" s="11"/>
      <c r="C408" s="11"/>
      <c r="D408" s="3"/>
      <c r="E408" s="3"/>
      <c r="F408" s="3"/>
      <c r="G408" s="3"/>
      <c r="H408" s="12" t="s">
        <v>484</v>
      </c>
      <c r="I408" s="12" t="s">
        <v>484</v>
      </c>
      <c r="J408" s="3"/>
      <c r="K408" s="12" t="s">
        <v>484</v>
      </c>
      <c r="L408" s="12"/>
      <c r="M408" s="3"/>
      <c r="N408" s="3"/>
      <c r="O408" s="6"/>
      <c r="P408" s="3"/>
      <c r="Q408" s="3"/>
      <c r="R408" s="3"/>
      <c r="S408" s="14"/>
      <c r="T408" s="3"/>
      <c r="U408" s="6"/>
      <c r="V408" s="5" t="s">
        <v>7113</v>
      </c>
      <c r="W408" s="14" t="s">
        <v>6145</v>
      </c>
      <c r="X408" s="5" t="s">
        <v>3902</v>
      </c>
      <c r="Y408" s="3" t="s">
        <v>5113</v>
      </c>
      <c r="Z408" s="3" t="s">
        <v>634</v>
      </c>
      <c r="AA408" s="3" t="s">
        <v>6612</v>
      </c>
      <c r="AB408" s="12" t="s">
        <v>484</v>
      </c>
      <c r="AC408" s="3"/>
    </row>
    <row r="409" spans="1:29" s="1" customFormat="1" x14ac:dyDescent="0.15">
      <c r="A409" s="3" t="s">
        <v>6147</v>
      </c>
      <c r="B409" s="3" t="s">
        <v>4796</v>
      </c>
      <c r="C409" s="3" t="s">
        <v>1112</v>
      </c>
      <c r="D409" s="3" t="s">
        <v>3903</v>
      </c>
      <c r="E409" s="3" t="s">
        <v>163</v>
      </c>
      <c r="F409" s="3" t="s">
        <v>1544</v>
      </c>
      <c r="G409" s="3" t="s">
        <v>955</v>
      </c>
      <c r="H409" s="12" t="s">
        <v>484</v>
      </c>
      <c r="I409" s="12" t="s">
        <v>484</v>
      </c>
      <c r="J409" s="3" t="s">
        <v>1992</v>
      </c>
      <c r="K409" s="12" t="s">
        <v>7474</v>
      </c>
      <c r="L409" s="12" t="s">
        <v>1993</v>
      </c>
      <c r="M409" s="3" t="s">
        <v>1545</v>
      </c>
      <c r="N409" s="3" t="s">
        <v>6148</v>
      </c>
      <c r="O409" s="3" t="s">
        <v>7114</v>
      </c>
      <c r="P409" s="3" t="s">
        <v>2957</v>
      </c>
      <c r="Q409" s="3" t="s">
        <v>5252</v>
      </c>
      <c r="R409" s="3" t="s">
        <v>3329</v>
      </c>
      <c r="S409" s="3" t="s">
        <v>3425</v>
      </c>
      <c r="T409" s="3" t="s">
        <v>1114</v>
      </c>
      <c r="U409" s="3"/>
      <c r="V409" s="3" t="s">
        <v>3426</v>
      </c>
      <c r="W409" s="3" t="s">
        <v>3903</v>
      </c>
      <c r="X409" s="3" t="s">
        <v>1115</v>
      </c>
      <c r="Y409" s="3" t="s">
        <v>5253</v>
      </c>
      <c r="Z409" s="3" t="s">
        <v>2974</v>
      </c>
      <c r="AA409" s="3" t="s">
        <v>5699</v>
      </c>
      <c r="AB409" s="12" t="s">
        <v>6453</v>
      </c>
      <c r="AC409" s="3" t="s">
        <v>636</v>
      </c>
    </row>
    <row r="410" spans="1:29" s="2" customFormat="1" x14ac:dyDescent="0.15">
      <c r="A410" s="3" t="s">
        <v>6147</v>
      </c>
      <c r="B410" s="3" t="s">
        <v>4796</v>
      </c>
      <c r="C410" s="3" t="s">
        <v>1112</v>
      </c>
      <c r="D410" s="3"/>
      <c r="E410" s="3"/>
      <c r="F410" s="3"/>
      <c r="G410" s="3"/>
      <c r="H410" s="12" t="s">
        <v>484</v>
      </c>
      <c r="I410" s="12" t="s">
        <v>484</v>
      </c>
      <c r="J410" s="3"/>
      <c r="K410" s="12" t="s">
        <v>484</v>
      </c>
      <c r="L410" s="12"/>
      <c r="M410" s="3"/>
      <c r="N410" s="3"/>
      <c r="O410" s="6" t="s">
        <v>2488</v>
      </c>
      <c r="P410" s="6" t="s">
        <v>3903</v>
      </c>
      <c r="Q410" s="6"/>
      <c r="R410" s="6" t="s">
        <v>1546</v>
      </c>
      <c r="S410" s="6" t="s">
        <v>1113</v>
      </c>
      <c r="T410" s="3" t="s">
        <v>4797</v>
      </c>
      <c r="U410" s="6"/>
      <c r="V410" s="3" t="s">
        <v>3291</v>
      </c>
      <c r="W410" s="3" t="s">
        <v>3903</v>
      </c>
      <c r="X410" s="3" t="s">
        <v>1115</v>
      </c>
      <c r="Y410" s="3" t="s">
        <v>5253</v>
      </c>
      <c r="Z410" s="3" t="s">
        <v>2974</v>
      </c>
      <c r="AA410" s="3" t="s">
        <v>2975</v>
      </c>
      <c r="AB410" s="12" t="s">
        <v>484</v>
      </c>
      <c r="AC410" s="3"/>
    </row>
    <row r="411" spans="1:29" s="2" customFormat="1" x14ac:dyDescent="0.15">
      <c r="A411" s="3" t="s">
        <v>6147</v>
      </c>
      <c r="B411" s="3" t="s">
        <v>4796</v>
      </c>
      <c r="C411" s="3" t="s">
        <v>1112</v>
      </c>
      <c r="D411" s="3"/>
      <c r="E411" s="3"/>
      <c r="F411" s="3"/>
      <c r="G411" s="3"/>
      <c r="H411" s="12" t="s">
        <v>484</v>
      </c>
      <c r="I411" s="12" t="s">
        <v>484</v>
      </c>
      <c r="J411" s="3"/>
      <c r="K411" s="12" t="s">
        <v>484</v>
      </c>
      <c r="L411" s="12"/>
      <c r="M411" s="3"/>
      <c r="N411" s="3"/>
      <c r="O411" s="3"/>
      <c r="P411" s="3"/>
      <c r="Q411" s="3"/>
      <c r="R411" s="3"/>
      <c r="S411" s="3"/>
      <c r="T411" s="3"/>
      <c r="U411" s="3"/>
      <c r="V411" s="3" t="s">
        <v>7115</v>
      </c>
      <c r="W411" s="3" t="s">
        <v>3903</v>
      </c>
      <c r="X411" s="3" t="s">
        <v>6149</v>
      </c>
      <c r="Y411" s="3" t="s">
        <v>164</v>
      </c>
      <c r="Z411" s="3" t="s">
        <v>635</v>
      </c>
      <c r="AA411" s="3" t="s">
        <v>5700</v>
      </c>
      <c r="AB411" s="12" t="s">
        <v>484</v>
      </c>
      <c r="AC411" s="3"/>
    </row>
    <row r="412" spans="1:29" s="2" customFormat="1" x14ac:dyDescent="0.15">
      <c r="A412" s="3" t="s">
        <v>1116</v>
      </c>
      <c r="B412" s="3" t="s">
        <v>6969</v>
      </c>
      <c r="C412" s="3" t="s">
        <v>4354</v>
      </c>
      <c r="D412" s="3" t="s">
        <v>3427</v>
      </c>
      <c r="E412" s="3" t="s">
        <v>5675</v>
      </c>
      <c r="F412" s="3" t="s">
        <v>5254</v>
      </c>
      <c r="G412" s="3" t="s">
        <v>4197</v>
      </c>
      <c r="H412" s="12" t="s">
        <v>484</v>
      </c>
      <c r="I412" s="12" t="s">
        <v>484</v>
      </c>
      <c r="J412" s="3" t="s">
        <v>7116</v>
      </c>
      <c r="K412" s="12" t="s">
        <v>3747</v>
      </c>
      <c r="L412" s="12" t="s">
        <v>7510</v>
      </c>
      <c r="M412" s="3" t="s">
        <v>1412</v>
      </c>
      <c r="N412" s="3"/>
      <c r="O412" s="3" t="s">
        <v>1994</v>
      </c>
      <c r="P412" s="3" t="s">
        <v>1995</v>
      </c>
      <c r="Q412" s="3"/>
      <c r="R412" s="3" t="s">
        <v>5255</v>
      </c>
      <c r="S412" s="3" t="s">
        <v>2976</v>
      </c>
      <c r="T412" s="3" t="s">
        <v>637</v>
      </c>
      <c r="U412" s="3"/>
      <c r="V412" s="3" t="s">
        <v>4798</v>
      </c>
      <c r="W412" s="3" t="s">
        <v>1995</v>
      </c>
      <c r="X412" s="3"/>
      <c r="Y412" s="3" t="s">
        <v>4355</v>
      </c>
      <c r="Z412" s="3" t="s">
        <v>1117</v>
      </c>
      <c r="AA412" s="3" t="s">
        <v>4356</v>
      </c>
      <c r="AB412" s="12" t="s">
        <v>6453</v>
      </c>
      <c r="AC412" s="3" t="s">
        <v>6613</v>
      </c>
    </row>
    <row r="413" spans="1:29" s="2" customFormat="1" x14ac:dyDescent="0.15">
      <c r="A413" s="3" t="s">
        <v>1547</v>
      </c>
      <c r="B413" s="3" t="s">
        <v>6614</v>
      </c>
      <c r="C413" s="3" t="s">
        <v>165</v>
      </c>
      <c r="D413" s="3" t="s">
        <v>3428</v>
      </c>
      <c r="E413" s="3" t="s">
        <v>2489</v>
      </c>
      <c r="F413" s="3" t="s">
        <v>7104</v>
      </c>
      <c r="G413" s="3" t="s">
        <v>4197</v>
      </c>
      <c r="H413" s="12" t="s">
        <v>484</v>
      </c>
      <c r="I413" s="12" t="s">
        <v>484</v>
      </c>
      <c r="J413" s="3" t="s">
        <v>4357</v>
      </c>
      <c r="K413" s="12" t="s">
        <v>3747</v>
      </c>
      <c r="L413" s="12" t="s">
        <v>7488</v>
      </c>
      <c r="M413" s="3" t="s">
        <v>1412</v>
      </c>
      <c r="N413" s="3"/>
      <c r="O413" s="3"/>
      <c r="P413" s="3"/>
      <c r="Q413" s="3"/>
      <c r="R413" s="3"/>
      <c r="S413" s="3"/>
      <c r="T413" s="3"/>
      <c r="U413" s="3"/>
      <c r="V413" s="3"/>
      <c r="W413" s="3"/>
      <c r="X413" s="3"/>
      <c r="Y413" s="3"/>
      <c r="Z413" s="3"/>
      <c r="AA413" s="3"/>
      <c r="AB413" s="12" t="s">
        <v>6453</v>
      </c>
      <c r="AC413" s="3" t="s">
        <v>3429</v>
      </c>
    </row>
    <row r="414" spans="1:29" s="1" customFormat="1" ht="40.5" x14ac:dyDescent="0.15">
      <c r="A414" s="3" t="s">
        <v>6615</v>
      </c>
      <c r="B414" s="5" t="s">
        <v>2490</v>
      </c>
      <c r="C414" s="3" t="s">
        <v>2491</v>
      </c>
      <c r="D414" s="3"/>
      <c r="E414" s="3"/>
      <c r="F414" s="3"/>
      <c r="G414" s="3"/>
      <c r="H414" s="12" t="s">
        <v>484</v>
      </c>
      <c r="I414" s="12" t="s">
        <v>484</v>
      </c>
      <c r="J414" s="3"/>
      <c r="K414" s="12" t="s">
        <v>484</v>
      </c>
      <c r="L414" s="12"/>
      <c r="M414" s="3"/>
      <c r="N414" s="3"/>
      <c r="O414" s="3" t="s">
        <v>1118</v>
      </c>
      <c r="P414" s="3" t="s">
        <v>3873</v>
      </c>
      <c r="Q414" s="3"/>
      <c r="R414" s="3" t="s">
        <v>6616</v>
      </c>
      <c r="S414" s="3" t="s">
        <v>3430</v>
      </c>
      <c r="T414" s="3" t="s">
        <v>6617</v>
      </c>
      <c r="U414" s="3" t="s">
        <v>4799</v>
      </c>
      <c r="V414" s="3"/>
      <c r="W414" s="3"/>
      <c r="X414" s="3"/>
      <c r="Y414" s="3"/>
      <c r="Z414" s="3"/>
      <c r="AA414" s="3"/>
      <c r="AB414" s="12" t="s">
        <v>495</v>
      </c>
      <c r="AC414" s="3"/>
    </row>
    <row r="415" spans="1:29" s="1" customFormat="1" x14ac:dyDescent="0.15">
      <c r="A415" s="3" t="s">
        <v>6615</v>
      </c>
      <c r="B415" s="3"/>
      <c r="C415" s="11"/>
      <c r="D415" s="3"/>
      <c r="E415" s="3"/>
      <c r="F415" s="3"/>
      <c r="G415" s="3"/>
      <c r="H415" s="12" t="s">
        <v>484</v>
      </c>
      <c r="I415" s="12" t="s">
        <v>484</v>
      </c>
      <c r="J415" s="3"/>
      <c r="K415" s="12" t="s">
        <v>484</v>
      </c>
      <c r="L415" s="12"/>
      <c r="M415" s="3"/>
      <c r="N415" s="3"/>
      <c r="O415" s="6" t="s">
        <v>4358</v>
      </c>
      <c r="P415" s="6" t="s">
        <v>6615</v>
      </c>
      <c r="Q415" s="6"/>
      <c r="R415" s="6" t="s">
        <v>6150</v>
      </c>
      <c r="S415" s="6"/>
      <c r="T415" s="3" t="s">
        <v>3431</v>
      </c>
      <c r="U415" s="6"/>
      <c r="V415" s="6"/>
      <c r="W415" s="6"/>
      <c r="X415" s="3"/>
      <c r="Y415" s="3"/>
      <c r="Z415" s="3"/>
      <c r="AA415" s="3"/>
      <c r="AB415" s="12" t="s">
        <v>484</v>
      </c>
      <c r="AC415" s="3"/>
    </row>
    <row r="416" spans="1:29" s="1" customFormat="1" x14ac:dyDescent="0.15">
      <c r="A416" s="3" t="s">
        <v>4359</v>
      </c>
      <c r="B416" s="3" t="s">
        <v>2977</v>
      </c>
      <c r="C416" s="3" t="s">
        <v>5701</v>
      </c>
      <c r="D416" s="16"/>
      <c r="E416" s="16"/>
      <c r="F416" s="16"/>
      <c r="G416" s="16"/>
      <c r="H416" s="23" t="s">
        <v>484</v>
      </c>
      <c r="I416" s="23" t="s">
        <v>484</v>
      </c>
      <c r="J416" s="16"/>
      <c r="K416" s="23" t="s">
        <v>484</v>
      </c>
      <c r="L416" s="23"/>
      <c r="M416" s="16"/>
      <c r="N416" s="16"/>
      <c r="O416" s="6" t="s">
        <v>166</v>
      </c>
      <c r="P416" s="6" t="s">
        <v>6969</v>
      </c>
      <c r="Q416" s="6" t="s">
        <v>167</v>
      </c>
      <c r="R416" s="6" t="s">
        <v>1974</v>
      </c>
      <c r="S416" s="6" t="s">
        <v>6974</v>
      </c>
      <c r="T416" s="3" t="s">
        <v>2978</v>
      </c>
      <c r="U416" s="9" t="s">
        <v>2493</v>
      </c>
      <c r="V416" s="3" t="s">
        <v>4800</v>
      </c>
      <c r="W416" s="3" t="s">
        <v>6969</v>
      </c>
      <c r="X416" s="3" t="s">
        <v>167</v>
      </c>
      <c r="Y416" s="3" t="s">
        <v>3433</v>
      </c>
      <c r="Z416" s="5" t="s">
        <v>4361</v>
      </c>
      <c r="AA416" s="16"/>
      <c r="AB416" s="12" t="s">
        <v>6453</v>
      </c>
      <c r="AC416" s="3" t="s">
        <v>4671</v>
      </c>
    </row>
    <row r="417" spans="1:29" s="1" customFormat="1" x14ac:dyDescent="0.15">
      <c r="A417" s="3" t="s">
        <v>4359</v>
      </c>
      <c r="B417" s="3"/>
      <c r="C417" s="11"/>
      <c r="D417" s="3"/>
      <c r="E417" s="3"/>
      <c r="F417" s="3"/>
      <c r="G417" s="3"/>
      <c r="H417" s="12" t="s">
        <v>484</v>
      </c>
      <c r="I417" s="12" t="s">
        <v>484</v>
      </c>
      <c r="J417" s="3"/>
      <c r="K417" s="12" t="s">
        <v>484</v>
      </c>
      <c r="L417" s="12"/>
      <c r="M417" s="3"/>
      <c r="N417" s="3"/>
      <c r="O417" s="9" t="s">
        <v>2492</v>
      </c>
      <c r="P417" s="6" t="s">
        <v>6969</v>
      </c>
      <c r="Q417" s="16"/>
      <c r="R417" s="6" t="s">
        <v>1974</v>
      </c>
      <c r="S417" s="16"/>
      <c r="T417" s="5" t="s">
        <v>3432</v>
      </c>
      <c r="U417" s="16"/>
      <c r="V417" s="9" t="s">
        <v>5702</v>
      </c>
      <c r="W417" s="3" t="s">
        <v>6969</v>
      </c>
      <c r="X417" s="3" t="s">
        <v>167</v>
      </c>
      <c r="Y417" s="5" t="s">
        <v>1548</v>
      </c>
      <c r="Z417" s="16"/>
      <c r="AA417" s="16"/>
      <c r="AB417" s="12" t="s">
        <v>484</v>
      </c>
      <c r="AC417" s="3"/>
    </row>
    <row r="418" spans="1:29" s="1" customFormat="1" x14ac:dyDescent="0.15">
      <c r="A418" s="3" t="s">
        <v>4359</v>
      </c>
      <c r="B418" s="3"/>
      <c r="C418" s="11"/>
      <c r="D418" s="3"/>
      <c r="E418" s="3"/>
      <c r="F418" s="3"/>
      <c r="G418" s="3"/>
      <c r="H418" s="12" t="s">
        <v>484</v>
      </c>
      <c r="I418" s="12" t="s">
        <v>484</v>
      </c>
      <c r="J418" s="3"/>
      <c r="K418" s="12" t="s">
        <v>484</v>
      </c>
      <c r="L418" s="12"/>
      <c r="M418" s="3"/>
      <c r="N418" s="3"/>
      <c r="O418" s="5" t="s">
        <v>4360</v>
      </c>
      <c r="P418" s="6" t="s">
        <v>6969</v>
      </c>
      <c r="Q418" s="16"/>
      <c r="R418" s="6" t="s">
        <v>1974</v>
      </c>
      <c r="S418" s="16"/>
      <c r="T418" s="5" t="s">
        <v>7117</v>
      </c>
      <c r="U418" s="16"/>
      <c r="V418" s="3" t="s">
        <v>7118</v>
      </c>
      <c r="W418" s="3" t="s">
        <v>6969</v>
      </c>
      <c r="X418" s="16"/>
      <c r="Y418" s="5" t="s">
        <v>7119</v>
      </c>
      <c r="Z418" s="16"/>
      <c r="AA418" s="16"/>
      <c r="AB418" s="12" t="s">
        <v>484</v>
      </c>
      <c r="AC418" s="3"/>
    </row>
    <row r="419" spans="1:29" s="1" customFormat="1" ht="27" x14ac:dyDescent="0.15">
      <c r="A419" s="3" t="s">
        <v>1119</v>
      </c>
      <c r="B419" s="5" t="s">
        <v>4362</v>
      </c>
      <c r="C419" s="5" t="s">
        <v>3434</v>
      </c>
      <c r="D419" s="3"/>
      <c r="E419" s="3"/>
      <c r="F419" s="3"/>
      <c r="G419" s="3"/>
      <c r="H419" s="12" t="s">
        <v>484</v>
      </c>
      <c r="I419" s="12" t="s">
        <v>484</v>
      </c>
      <c r="J419" s="3"/>
      <c r="K419" s="12" t="s">
        <v>484</v>
      </c>
      <c r="L419" s="12"/>
      <c r="M419" s="3"/>
      <c r="N419" s="3"/>
      <c r="O419" s="5" t="s">
        <v>4363</v>
      </c>
      <c r="P419" s="3" t="s">
        <v>1119</v>
      </c>
      <c r="Q419" s="3"/>
      <c r="R419" s="5" t="s">
        <v>2351</v>
      </c>
      <c r="S419" s="5" t="s">
        <v>1997</v>
      </c>
      <c r="T419" s="5" t="s">
        <v>4801</v>
      </c>
      <c r="U419" s="3" t="s">
        <v>1996</v>
      </c>
      <c r="V419" s="9" t="s">
        <v>7120</v>
      </c>
      <c r="W419" s="3" t="s">
        <v>1119</v>
      </c>
      <c r="X419" s="3" t="s">
        <v>1996</v>
      </c>
      <c r="Y419" s="3" t="s">
        <v>5703</v>
      </c>
      <c r="Z419" s="9" t="s">
        <v>1120</v>
      </c>
      <c r="AA419" s="3" t="s">
        <v>168</v>
      </c>
      <c r="AB419" s="12" t="s">
        <v>6453</v>
      </c>
      <c r="AC419" s="5" t="s">
        <v>7121</v>
      </c>
    </row>
    <row r="420" spans="1:29" s="1" customFormat="1" ht="27" x14ac:dyDescent="0.15">
      <c r="A420" s="3" t="s">
        <v>1119</v>
      </c>
      <c r="B420" s="5" t="s">
        <v>4362</v>
      </c>
      <c r="C420" s="5" t="s">
        <v>3434</v>
      </c>
      <c r="D420" s="3"/>
      <c r="E420" s="3"/>
      <c r="F420" s="3"/>
      <c r="G420" s="3"/>
      <c r="H420" s="12" t="s">
        <v>484</v>
      </c>
      <c r="I420" s="12" t="s">
        <v>484</v>
      </c>
      <c r="J420" s="3"/>
      <c r="K420" s="12" t="s">
        <v>484</v>
      </c>
      <c r="L420" s="12"/>
      <c r="M420" s="3"/>
      <c r="N420" s="3"/>
      <c r="O420" s="6"/>
      <c r="P420" s="6"/>
      <c r="Q420" s="6"/>
      <c r="R420" s="6"/>
      <c r="S420" s="6"/>
      <c r="T420" s="3"/>
      <c r="U420" s="6"/>
      <c r="V420" s="9" t="s">
        <v>6958</v>
      </c>
      <c r="W420" s="6" t="s">
        <v>1119</v>
      </c>
      <c r="X420" s="3" t="s">
        <v>6618</v>
      </c>
      <c r="Y420" s="3" t="s">
        <v>638</v>
      </c>
      <c r="Z420" s="9" t="s">
        <v>5256</v>
      </c>
      <c r="AA420" s="3" t="s">
        <v>4802</v>
      </c>
      <c r="AB420" s="12" t="s">
        <v>495</v>
      </c>
      <c r="AC420" s="3"/>
    </row>
    <row r="421" spans="1:29" s="1" customFormat="1" x14ac:dyDescent="0.15">
      <c r="A421" s="3" t="s">
        <v>1549</v>
      </c>
      <c r="B421" s="3" t="s">
        <v>1121</v>
      </c>
      <c r="C421" s="3" t="s">
        <v>2979</v>
      </c>
      <c r="D421" s="3"/>
      <c r="E421" s="3"/>
      <c r="F421" s="3"/>
      <c r="G421" s="3"/>
      <c r="H421" s="12" t="s">
        <v>484</v>
      </c>
      <c r="I421" s="12" t="s">
        <v>484</v>
      </c>
      <c r="J421" s="3"/>
      <c r="K421" s="12" t="s">
        <v>484</v>
      </c>
      <c r="L421" s="12"/>
      <c r="M421" s="3"/>
      <c r="N421" s="3"/>
      <c r="O421" s="3" t="s">
        <v>3435</v>
      </c>
      <c r="P421" s="3" t="s">
        <v>170</v>
      </c>
      <c r="Q421" s="3" t="s">
        <v>3438</v>
      </c>
      <c r="R421" s="3" t="s">
        <v>4364</v>
      </c>
      <c r="S421" s="3" t="s">
        <v>510</v>
      </c>
      <c r="T421" s="3" t="s">
        <v>4366</v>
      </c>
      <c r="U421" s="3" t="s">
        <v>7125</v>
      </c>
      <c r="V421" s="3" t="s">
        <v>5108</v>
      </c>
      <c r="W421" s="3"/>
      <c r="X421" s="3"/>
      <c r="Y421" s="3"/>
      <c r="Z421" s="3"/>
      <c r="AA421" s="3"/>
      <c r="AB421" s="12" t="s">
        <v>484</v>
      </c>
      <c r="AC421" s="3"/>
    </row>
    <row r="422" spans="1:29" s="1" customFormat="1" x14ac:dyDescent="0.15">
      <c r="A422" s="3" t="s">
        <v>1549</v>
      </c>
      <c r="B422" s="3" t="s">
        <v>1121</v>
      </c>
      <c r="C422" s="3" t="s">
        <v>2979</v>
      </c>
      <c r="D422" s="3"/>
      <c r="E422" s="3"/>
      <c r="F422" s="3"/>
      <c r="G422" s="3"/>
      <c r="H422" s="12" t="s">
        <v>484</v>
      </c>
      <c r="I422" s="12" t="s">
        <v>484</v>
      </c>
      <c r="J422" s="3"/>
      <c r="K422" s="12" t="s">
        <v>484</v>
      </c>
      <c r="L422" s="12"/>
      <c r="M422" s="3"/>
      <c r="N422" s="3"/>
      <c r="O422" s="6" t="s">
        <v>2980</v>
      </c>
      <c r="P422" s="3" t="s">
        <v>170</v>
      </c>
      <c r="Q422" s="6" t="s">
        <v>4804</v>
      </c>
      <c r="R422" s="6" t="s">
        <v>6151</v>
      </c>
      <c r="S422" s="3" t="s">
        <v>510</v>
      </c>
      <c r="T422" s="3" t="s">
        <v>4366</v>
      </c>
      <c r="U422" s="6" t="s">
        <v>7125</v>
      </c>
      <c r="V422" s="3" t="s">
        <v>5108</v>
      </c>
      <c r="W422" s="6"/>
      <c r="X422" s="3"/>
      <c r="Y422" s="3"/>
      <c r="Z422" s="3"/>
      <c r="AA422" s="3"/>
      <c r="AB422" s="12" t="s">
        <v>484</v>
      </c>
      <c r="AC422" s="3"/>
    </row>
    <row r="423" spans="1:29" s="1" customFormat="1" x14ac:dyDescent="0.15">
      <c r="A423" s="3" t="s">
        <v>1549</v>
      </c>
      <c r="B423" s="3" t="s">
        <v>1121</v>
      </c>
      <c r="C423" s="3" t="s">
        <v>2979</v>
      </c>
      <c r="D423" s="3"/>
      <c r="E423" s="3"/>
      <c r="F423" s="3"/>
      <c r="G423" s="3"/>
      <c r="H423" s="12" t="s">
        <v>484</v>
      </c>
      <c r="I423" s="12" t="s">
        <v>484</v>
      </c>
      <c r="J423" s="3"/>
      <c r="K423" s="12" t="s">
        <v>484</v>
      </c>
      <c r="L423" s="12"/>
      <c r="M423" s="3"/>
      <c r="N423" s="3"/>
      <c r="O423" s="3" t="s">
        <v>2494</v>
      </c>
      <c r="P423" s="3" t="s">
        <v>170</v>
      </c>
      <c r="Q423" s="3" t="s">
        <v>1550</v>
      </c>
      <c r="R423" s="3" t="s">
        <v>4364</v>
      </c>
      <c r="S423" s="3" t="s">
        <v>510</v>
      </c>
      <c r="T423" s="3" t="s">
        <v>4366</v>
      </c>
      <c r="U423" s="3" t="s">
        <v>7125</v>
      </c>
      <c r="V423" s="3" t="s">
        <v>5108</v>
      </c>
      <c r="W423" s="3"/>
      <c r="X423" s="3"/>
      <c r="Y423" s="3"/>
      <c r="Z423" s="3"/>
      <c r="AA423" s="3"/>
      <c r="AB423" s="12" t="s">
        <v>484</v>
      </c>
      <c r="AC423" s="3"/>
    </row>
    <row r="424" spans="1:29" s="1" customFormat="1" x14ac:dyDescent="0.15">
      <c r="A424" s="3" t="s">
        <v>1549</v>
      </c>
      <c r="B424" s="3" t="s">
        <v>1121</v>
      </c>
      <c r="C424" s="3" t="s">
        <v>2979</v>
      </c>
      <c r="D424" s="3"/>
      <c r="E424" s="3"/>
      <c r="F424" s="3"/>
      <c r="G424" s="3"/>
      <c r="H424" s="12" t="s">
        <v>484</v>
      </c>
      <c r="I424" s="12" t="s">
        <v>484</v>
      </c>
      <c r="J424" s="3"/>
      <c r="K424" s="12" t="s">
        <v>484</v>
      </c>
      <c r="L424" s="12"/>
      <c r="M424" s="3"/>
      <c r="N424" s="3"/>
      <c r="O424" s="6" t="s">
        <v>3436</v>
      </c>
      <c r="P424" s="3" t="s">
        <v>170</v>
      </c>
      <c r="Q424" s="3" t="s">
        <v>5704</v>
      </c>
      <c r="R424" s="3" t="s">
        <v>3439</v>
      </c>
      <c r="S424" s="3" t="s">
        <v>510</v>
      </c>
      <c r="T424" s="3" t="s">
        <v>4366</v>
      </c>
      <c r="U424" s="6" t="s">
        <v>7125</v>
      </c>
      <c r="V424" s="3" t="s">
        <v>5108</v>
      </c>
      <c r="W424" s="14"/>
      <c r="X424" s="3"/>
      <c r="Y424" s="3"/>
      <c r="Z424" s="3"/>
      <c r="AA424" s="3"/>
      <c r="AB424" s="12" t="s">
        <v>484</v>
      </c>
      <c r="AC424" s="3"/>
    </row>
    <row r="425" spans="1:29" s="1" customFormat="1" x14ac:dyDescent="0.15">
      <c r="A425" s="3" t="s">
        <v>1549</v>
      </c>
      <c r="B425" s="3" t="s">
        <v>1121</v>
      </c>
      <c r="C425" s="3" t="s">
        <v>2979</v>
      </c>
      <c r="D425" s="3"/>
      <c r="E425" s="3"/>
      <c r="F425" s="3"/>
      <c r="G425" s="3"/>
      <c r="H425" s="12" t="s">
        <v>484</v>
      </c>
      <c r="I425" s="12" t="s">
        <v>484</v>
      </c>
      <c r="J425" s="3"/>
      <c r="K425" s="12" t="s">
        <v>484</v>
      </c>
      <c r="L425" s="12"/>
      <c r="M425" s="3"/>
      <c r="N425" s="3"/>
      <c r="O425" s="3" t="s">
        <v>169</v>
      </c>
      <c r="P425" s="3" t="s">
        <v>170</v>
      </c>
      <c r="Q425" s="3" t="s">
        <v>7122</v>
      </c>
      <c r="R425" s="3" t="s">
        <v>3439</v>
      </c>
      <c r="S425" s="3" t="s">
        <v>510</v>
      </c>
      <c r="T425" s="3" t="s">
        <v>4366</v>
      </c>
      <c r="U425" s="3" t="s">
        <v>5257</v>
      </c>
      <c r="V425" s="3" t="s">
        <v>5108</v>
      </c>
      <c r="W425" s="3"/>
      <c r="X425" s="3"/>
      <c r="Y425" s="3"/>
      <c r="Z425" s="3"/>
      <c r="AA425" s="3"/>
      <c r="AB425" s="12" t="s">
        <v>484</v>
      </c>
      <c r="AC425" s="3"/>
    </row>
    <row r="426" spans="1:29" s="1" customFormat="1" ht="27" x14ac:dyDescent="0.15">
      <c r="A426" s="3" t="s">
        <v>1549</v>
      </c>
      <c r="B426" s="3" t="s">
        <v>1121</v>
      </c>
      <c r="C426" s="3" t="s">
        <v>2979</v>
      </c>
      <c r="D426" s="3"/>
      <c r="E426" s="3"/>
      <c r="F426" s="3"/>
      <c r="G426" s="3"/>
      <c r="H426" s="12" t="s">
        <v>484</v>
      </c>
      <c r="I426" s="12" t="s">
        <v>484</v>
      </c>
      <c r="J426" s="3"/>
      <c r="K426" s="12" t="s">
        <v>484</v>
      </c>
      <c r="L426" s="12"/>
      <c r="M426" s="3"/>
      <c r="N426" s="3"/>
      <c r="O426" s="3" t="s">
        <v>4803</v>
      </c>
      <c r="P426" s="3" t="s">
        <v>170</v>
      </c>
      <c r="Q426" s="3" t="s">
        <v>7123</v>
      </c>
      <c r="R426" s="3" t="s">
        <v>1551</v>
      </c>
      <c r="S426" s="3" t="s">
        <v>4762</v>
      </c>
      <c r="T426" s="5" t="s">
        <v>2497</v>
      </c>
      <c r="U426" s="3" t="s">
        <v>5202</v>
      </c>
      <c r="V426" s="3" t="s">
        <v>5108</v>
      </c>
      <c r="W426" s="3"/>
      <c r="X426" s="3"/>
      <c r="Y426" s="3"/>
      <c r="Z426" s="3"/>
      <c r="AA426" s="3"/>
      <c r="AB426" s="12" t="s">
        <v>6453</v>
      </c>
      <c r="AC426" s="3" t="s">
        <v>120</v>
      </c>
    </row>
    <row r="427" spans="1:29" s="1" customFormat="1" ht="27" x14ac:dyDescent="0.15">
      <c r="A427" s="3" t="s">
        <v>1549</v>
      </c>
      <c r="B427" s="3" t="s">
        <v>1121</v>
      </c>
      <c r="C427" s="3" t="s">
        <v>2979</v>
      </c>
      <c r="D427" s="3"/>
      <c r="E427" s="3"/>
      <c r="F427" s="3"/>
      <c r="G427" s="3"/>
      <c r="H427" s="12" t="s">
        <v>484</v>
      </c>
      <c r="I427" s="12" t="s">
        <v>484</v>
      </c>
      <c r="J427" s="3"/>
      <c r="K427" s="12" t="s">
        <v>484</v>
      </c>
      <c r="L427" s="12"/>
      <c r="M427" s="3"/>
      <c r="N427" s="3"/>
      <c r="O427" s="3" t="s">
        <v>3437</v>
      </c>
      <c r="P427" s="3" t="s">
        <v>170</v>
      </c>
      <c r="Q427" s="3" t="s">
        <v>2495</v>
      </c>
      <c r="R427" s="3" t="s">
        <v>2496</v>
      </c>
      <c r="S427" s="3" t="s">
        <v>4365</v>
      </c>
      <c r="T427" s="5" t="s">
        <v>7124</v>
      </c>
      <c r="U427" s="3" t="s">
        <v>3441</v>
      </c>
      <c r="V427" s="3" t="s">
        <v>172</v>
      </c>
      <c r="W427" s="3"/>
      <c r="X427" s="3"/>
      <c r="Y427" s="3"/>
      <c r="Z427" s="3"/>
      <c r="AA427" s="3"/>
      <c r="AB427" s="12" t="s">
        <v>484</v>
      </c>
      <c r="AC427" s="3"/>
    </row>
    <row r="428" spans="1:29" s="1" customFormat="1" x14ac:dyDescent="0.15">
      <c r="A428" s="3" t="s">
        <v>1549</v>
      </c>
      <c r="B428" s="3" t="s">
        <v>1121</v>
      </c>
      <c r="C428" s="3" t="s">
        <v>2979</v>
      </c>
      <c r="D428" s="3"/>
      <c r="E428" s="3"/>
      <c r="F428" s="3"/>
      <c r="G428" s="3"/>
      <c r="H428" s="12" t="s">
        <v>484</v>
      </c>
      <c r="I428" s="12" t="s">
        <v>484</v>
      </c>
      <c r="J428" s="3"/>
      <c r="K428" s="12" t="s">
        <v>484</v>
      </c>
      <c r="L428" s="12"/>
      <c r="M428" s="3"/>
      <c r="N428" s="3"/>
      <c r="O428" s="3" t="s">
        <v>6619</v>
      </c>
      <c r="P428" s="3" t="s">
        <v>639</v>
      </c>
      <c r="Q428" s="3"/>
      <c r="R428" s="3" t="s">
        <v>1999</v>
      </c>
      <c r="S428" s="3" t="s">
        <v>4762</v>
      </c>
      <c r="T428" s="3" t="s">
        <v>1552</v>
      </c>
      <c r="U428" s="3" t="s">
        <v>5258</v>
      </c>
      <c r="V428" s="3"/>
      <c r="W428" s="3"/>
      <c r="X428" s="3"/>
      <c r="Y428" s="3"/>
      <c r="Z428" s="3"/>
      <c r="AA428" s="3"/>
      <c r="AB428" s="12" t="s">
        <v>484</v>
      </c>
      <c r="AC428" s="3"/>
    </row>
    <row r="429" spans="1:29" s="1" customFormat="1" x14ac:dyDescent="0.15">
      <c r="A429" s="3" t="s">
        <v>1549</v>
      </c>
      <c r="B429" s="3" t="s">
        <v>1121</v>
      </c>
      <c r="C429" s="3" t="s">
        <v>2979</v>
      </c>
      <c r="D429" s="3"/>
      <c r="E429" s="3"/>
      <c r="F429" s="3"/>
      <c r="G429" s="3"/>
      <c r="H429" s="12" t="s">
        <v>484</v>
      </c>
      <c r="I429" s="12" t="s">
        <v>484</v>
      </c>
      <c r="J429" s="3"/>
      <c r="K429" s="12" t="s">
        <v>484</v>
      </c>
      <c r="L429" s="12"/>
      <c r="M429" s="3"/>
      <c r="N429" s="3"/>
      <c r="O429" s="3" t="s">
        <v>1998</v>
      </c>
      <c r="P429" s="3" t="s">
        <v>170</v>
      </c>
      <c r="Q429" s="3"/>
      <c r="R429" s="3"/>
      <c r="S429" s="3"/>
      <c r="T429" s="5" t="s">
        <v>3440</v>
      </c>
      <c r="U429" s="3" t="s">
        <v>171</v>
      </c>
      <c r="V429" s="3"/>
      <c r="W429" s="3"/>
      <c r="X429" s="3"/>
      <c r="Y429" s="3"/>
      <c r="Z429" s="3"/>
      <c r="AA429" s="3"/>
      <c r="AB429" s="12" t="s">
        <v>6453</v>
      </c>
      <c r="AC429" s="3" t="s">
        <v>2981</v>
      </c>
    </row>
    <row r="430" spans="1:29" s="1" customFormat="1" ht="27" x14ac:dyDescent="0.15">
      <c r="A430" s="3" t="s">
        <v>2498</v>
      </c>
      <c r="B430" s="5" t="s">
        <v>2000</v>
      </c>
      <c r="C430" s="11" t="s">
        <v>4368</v>
      </c>
      <c r="D430" s="3" t="s">
        <v>2001</v>
      </c>
      <c r="E430" s="3" t="s">
        <v>6620</v>
      </c>
      <c r="F430" s="5" t="s">
        <v>173</v>
      </c>
      <c r="G430" s="5" t="s">
        <v>2499</v>
      </c>
      <c r="H430" s="12" t="s">
        <v>484</v>
      </c>
      <c r="I430" s="12" t="s">
        <v>484</v>
      </c>
      <c r="J430" s="3" t="s">
        <v>2001</v>
      </c>
      <c r="K430" s="12" t="s">
        <v>3747</v>
      </c>
      <c r="L430" s="12" t="s">
        <v>3904</v>
      </c>
      <c r="M430" s="3" t="s">
        <v>88</v>
      </c>
      <c r="N430" s="3"/>
      <c r="O430" s="3"/>
      <c r="P430" s="3"/>
      <c r="Q430" s="3"/>
      <c r="R430" s="3"/>
      <c r="S430" s="3"/>
      <c r="T430" s="3"/>
      <c r="U430" s="5"/>
      <c r="V430" s="3"/>
      <c r="W430" s="3"/>
      <c r="X430" s="3"/>
      <c r="Y430" s="3"/>
      <c r="Z430" s="3"/>
      <c r="AA430" s="3"/>
      <c r="AB430" s="13" t="s">
        <v>484</v>
      </c>
      <c r="AC430" s="3"/>
    </row>
    <row r="431" spans="1:29" s="1" customFormat="1" ht="27" x14ac:dyDescent="0.15">
      <c r="A431" s="3" t="s">
        <v>2498</v>
      </c>
      <c r="B431" s="5" t="s">
        <v>4367</v>
      </c>
      <c r="C431" s="3" t="s">
        <v>3442</v>
      </c>
      <c r="D431" s="3"/>
      <c r="E431" s="3"/>
      <c r="F431" s="3"/>
      <c r="G431" s="3"/>
      <c r="H431" s="12" t="s">
        <v>484</v>
      </c>
      <c r="I431" s="12" t="s">
        <v>484</v>
      </c>
      <c r="J431" s="3"/>
      <c r="K431" s="12" t="s">
        <v>484</v>
      </c>
      <c r="L431" s="12"/>
      <c r="M431" s="3"/>
      <c r="N431" s="3"/>
      <c r="O431" s="3" t="s">
        <v>2500</v>
      </c>
      <c r="P431" s="3" t="s">
        <v>6969</v>
      </c>
      <c r="Q431" s="3"/>
      <c r="R431" s="5" t="s">
        <v>7126</v>
      </c>
      <c r="S431" s="5" t="s">
        <v>5705</v>
      </c>
      <c r="T431" s="5" t="s">
        <v>6152</v>
      </c>
      <c r="U431" s="3" t="s">
        <v>5259</v>
      </c>
      <c r="V431" s="9" t="s">
        <v>7127</v>
      </c>
      <c r="W431" s="3" t="s">
        <v>6969</v>
      </c>
      <c r="X431" s="3" t="s">
        <v>1553</v>
      </c>
      <c r="Y431" s="3" t="s">
        <v>4199</v>
      </c>
      <c r="Z431" s="3" t="s">
        <v>1553</v>
      </c>
      <c r="AA431" s="5" t="s">
        <v>5706</v>
      </c>
      <c r="AB431" s="12" t="s">
        <v>6453</v>
      </c>
      <c r="AC431" s="3" t="s">
        <v>3443</v>
      </c>
    </row>
    <row r="432" spans="1:29" s="1" customFormat="1" x14ac:dyDescent="0.15">
      <c r="A432" s="3" t="s">
        <v>7634</v>
      </c>
      <c r="B432" s="5" t="s">
        <v>7635</v>
      </c>
      <c r="C432" s="3" t="s">
        <v>7636</v>
      </c>
      <c r="D432" s="3"/>
      <c r="E432" s="3"/>
      <c r="F432" s="3"/>
      <c r="G432" s="3"/>
      <c r="H432" s="12"/>
      <c r="I432" s="12"/>
      <c r="J432" s="3"/>
      <c r="K432" s="12"/>
      <c r="L432" s="12"/>
      <c r="M432" s="3"/>
      <c r="N432" s="3"/>
      <c r="O432" s="3" t="s">
        <v>7637</v>
      </c>
      <c r="P432" s="3" t="s">
        <v>7635</v>
      </c>
      <c r="Q432" s="3"/>
      <c r="R432" s="5" t="s">
        <v>7638</v>
      </c>
      <c r="S432" s="5" t="s">
        <v>7639</v>
      </c>
      <c r="T432" s="5" t="s">
        <v>7640</v>
      </c>
      <c r="U432" s="3"/>
      <c r="V432" s="9" t="s">
        <v>7641</v>
      </c>
      <c r="W432" s="3" t="s">
        <v>7634</v>
      </c>
      <c r="X432" s="3"/>
      <c r="Y432" s="3" t="s">
        <v>7642</v>
      </c>
      <c r="Z432" s="3" t="s">
        <v>7643</v>
      </c>
      <c r="AA432" s="5" t="s">
        <v>7644</v>
      </c>
      <c r="AB432" s="12"/>
      <c r="AC432" s="3"/>
    </row>
    <row r="433" spans="1:29" s="1" customFormat="1" x14ac:dyDescent="0.15">
      <c r="A433" s="3" t="s">
        <v>7634</v>
      </c>
      <c r="B433" s="5" t="s">
        <v>7635</v>
      </c>
      <c r="C433" s="3" t="s">
        <v>7645</v>
      </c>
      <c r="D433" s="3"/>
      <c r="E433" s="3"/>
      <c r="F433" s="3"/>
      <c r="G433" s="3"/>
      <c r="H433" s="12"/>
      <c r="I433" s="12"/>
      <c r="J433" s="3"/>
      <c r="K433" s="12"/>
      <c r="L433" s="12"/>
      <c r="M433" s="3"/>
      <c r="N433" s="3"/>
      <c r="O433" s="3" t="s">
        <v>7646</v>
      </c>
      <c r="P433" s="3" t="s">
        <v>7647</v>
      </c>
      <c r="Q433" s="3"/>
      <c r="R433" s="5" t="s">
        <v>7648</v>
      </c>
      <c r="S433" s="5" t="s">
        <v>7649</v>
      </c>
      <c r="T433" s="5" t="s">
        <v>7650</v>
      </c>
      <c r="U433" s="3"/>
      <c r="V433" s="9"/>
      <c r="W433" s="3"/>
      <c r="X433" s="3"/>
      <c r="Y433" s="3"/>
      <c r="Z433" s="3"/>
      <c r="AA433" s="5"/>
      <c r="AB433" s="12"/>
      <c r="AC433" s="3"/>
    </row>
    <row r="434" spans="1:29" s="1" customFormat="1" x14ac:dyDescent="0.15">
      <c r="A434" s="3" t="s">
        <v>7634</v>
      </c>
      <c r="B434" s="5" t="s">
        <v>7635</v>
      </c>
      <c r="C434" s="3" t="s">
        <v>7651</v>
      </c>
      <c r="D434" s="3"/>
      <c r="E434" s="3"/>
      <c r="F434" s="3"/>
      <c r="G434" s="3"/>
      <c r="H434" s="12"/>
      <c r="I434" s="12"/>
      <c r="J434" s="3"/>
      <c r="K434" s="12"/>
      <c r="L434" s="12"/>
      <c r="M434" s="3"/>
      <c r="N434" s="3"/>
      <c r="O434" s="3" t="s">
        <v>7652</v>
      </c>
      <c r="P434" s="3" t="s">
        <v>7653</v>
      </c>
      <c r="Q434" s="3"/>
      <c r="R434" s="5" t="s">
        <v>7654</v>
      </c>
      <c r="S434" s="5" t="s">
        <v>7649</v>
      </c>
      <c r="T434" s="5" t="s">
        <v>7650</v>
      </c>
      <c r="U434" s="3"/>
      <c r="V434" s="9"/>
      <c r="W434" s="3"/>
      <c r="X434" s="3"/>
      <c r="Y434" s="3"/>
      <c r="Z434" s="3"/>
      <c r="AA434" s="5"/>
      <c r="AB434" s="12"/>
      <c r="AC434" s="3"/>
    </row>
    <row r="435" spans="1:29" s="1" customFormat="1" x14ac:dyDescent="0.15">
      <c r="A435" s="3" t="s">
        <v>7634</v>
      </c>
      <c r="B435" s="5" t="s">
        <v>7635</v>
      </c>
      <c r="C435" s="3" t="s">
        <v>7655</v>
      </c>
      <c r="D435" s="3"/>
      <c r="E435" s="3"/>
      <c r="F435" s="3"/>
      <c r="G435" s="3"/>
      <c r="H435" s="12"/>
      <c r="I435" s="12"/>
      <c r="J435" s="3"/>
      <c r="K435" s="12"/>
      <c r="L435" s="12"/>
      <c r="M435" s="3"/>
      <c r="N435" s="3"/>
      <c r="O435" s="3" t="s">
        <v>7652</v>
      </c>
      <c r="P435" s="3" t="s">
        <v>7656</v>
      </c>
      <c r="Q435" s="3"/>
      <c r="R435" s="5" t="s">
        <v>7657</v>
      </c>
      <c r="S435" s="5" t="s">
        <v>7649</v>
      </c>
      <c r="T435" s="5" t="s">
        <v>7650</v>
      </c>
      <c r="U435" s="3"/>
      <c r="V435" s="9"/>
      <c r="W435" s="3"/>
      <c r="X435" s="3"/>
      <c r="Y435" s="3"/>
      <c r="Z435" s="3"/>
      <c r="AA435" s="5"/>
      <c r="AB435" s="12"/>
      <c r="AC435" s="3"/>
    </row>
    <row r="436" spans="1:29" s="1" customFormat="1" x14ac:dyDescent="0.15">
      <c r="A436" s="3" t="s">
        <v>7634</v>
      </c>
      <c r="B436" s="5" t="s">
        <v>7635</v>
      </c>
      <c r="C436" s="3" t="s">
        <v>7658</v>
      </c>
      <c r="D436" s="3"/>
      <c r="E436" s="3"/>
      <c r="F436" s="3"/>
      <c r="G436" s="3"/>
      <c r="H436" s="12"/>
      <c r="I436" s="12"/>
      <c r="J436" s="3"/>
      <c r="K436" s="12"/>
      <c r="L436" s="12"/>
      <c r="M436" s="3"/>
      <c r="N436" s="3"/>
      <c r="O436" s="3" t="s">
        <v>7652</v>
      </c>
      <c r="P436" s="3" t="s">
        <v>7659</v>
      </c>
      <c r="Q436" s="3"/>
      <c r="R436" s="5" t="s">
        <v>7660</v>
      </c>
      <c r="S436" s="5" t="s">
        <v>7649</v>
      </c>
      <c r="T436" s="5" t="s">
        <v>7650</v>
      </c>
      <c r="U436" s="3"/>
      <c r="V436" s="9"/>
      <c r="W436" s="3"/>
      <c r="X436" s="3"/>
      <c r="Y436" s="3"/>
      <c r="Z436" s="3"/>
      <c r="AA436" s="5"/>
      <c r="AB436" s="12"/>
      <c r="AC436" s="3"/>
    </row>
    <row r="437" spans="1:29" s="1" customFormat="1" x14ac:dyDescent="0.15">
      <c r="A437" s="3" t="s">
        <v>7634</v>
      </c>
      <c r="B437" s="5" t="s">
        <v>7635</v>
      </c>
      <c r="C437" s="3" t="s">
        <v>7661</v>
      </c>
      <c r="D437" s="3"/>
      <c r="E437" s="3"/>
      <c r="F437" s="3"/>
      <c r="G437" s="3"/>
      <c r="H437" s="12"/>
      <c r="I437" s="12"/>
      <c r="J437" s="3"/>
      <c r="K437" s="12"/>
      <c r="L437" s="12"/>
      <c r="M437" s="3"/>
      <c r="N437" s="3"/>
      <c r="O437" s="3" t="s">
        <v>7652</v>
      </c>
      <c r="P437" s="3" t="s">
        <v>7662</v>
      </c>
      <c r="Q437" s="3"/>
      <c r="R437" s="5" t="s">
        <v>7663</v>
      </c>
      <c r="S437" s="5" t="s">
        <v>7649</v>
      </c>
      <c r="T437" s="5" t="s">
        <v>7650</v>
      </c>
      <c r="U437" s="3"/>
      <c r="V437" s="9"/>
      <c r="W437" s="3"/>
      <c r="X437" s="3"/>
      <c r="Y437" s="3"/>
      <c r="Z437" s="3"/>
      <c r="AA437" s="5"/>
      <c r="AB437" s="12"/>
      <c r="AC437" s="3"/>
    </row>
    <row r="438" spans="1:29" s="1" customFormat="1" x14ac:dyDescent="0.15">
      <c r="A438" s="3" t="s">
        <v>5260</v>
      </c>
      <c r="B438" s="3" t="s">
        <v>4369</v>
      </c>
      <c r="C438" s="3" t="s">
        <v>2501</v>
      </c>
      <c r="D438" s="3"/>
      <c r="E438" s="3"/>
      <c r="F438" s="3"/>
      <c r="G438" s="3"/>
      <c r="H438" s="12" t="s">
        <v>484</v>
      </c>
      <c r="I438" s="12" t="s">
        <v>484</v>
      </c>
      <c r="J438" s="3"/>
      <c r="K438" s="12" t="s">
        <v>484</v>
      </c>
      <c r="L438" s="12"/>
      <c r="M438" s="3"/>
      <c r="N438" s="3"/>
      <c r="O438" s="3" t="s">
        <v>2982</v>
      </c>
      <c r="P438" s="3" t="s">
        <v>2983</v>
      </c>
      <c r="Q438" s="3" t="s">
        <v>174</v>
      </c>
      <c r="R438" s="3" t="s">
        <v>7128</v>
      </c>
      <c r="S438" s="3" t="s">
        <v>2502</v>
      </c>
      <c r="T438" s="3" t="s">
        <v>640</v>
      </c>
      <c r="U438" s="3"/>
      <c r="V438" s="3"/>
      <c r="W438" s="3"/>
      <c r="X438" s="3"/>
      <c r="Y438" s="3"/>
      <c r="Z438" s="3"/>
      <c r="AA438" s="3"/>
      <c r="AB438" s="12" t="s">
        <v>495</v>
      </c>
      <c r="AC438" s="3"/>
    </row>
    <row r="439" spans="1:29" s="1" customFormat="1" x14ac:dyDescent="0.15">
      <c r="A439" s="3" t="s">
        <v>5260</v>
      </c>
      <c r="B439" s="3" t="s">
        <v>4369</v>
      </c>
      <c r="C439" s="3" t="s">
        <v>2501</v>
      </c>
      <c r="D439" s="3"/>
      <c r="E439" s="3"/>
      <c r="F439" s="3"/>
      <c r="G439" s="3"/>
      <c r="H439" s="12" t="s">
        <v>484</v>
      </c>
      <c r="I439" s="12" t="s">
        <v>484</v>
      </c>
      <c r="J439" s="3"/>
      <c r="K439" s="12" t="s">
        <v>484</v>
      </c>
      <c r="L439" s="12"/>
      <c r="M439" s="3"/>
      <c r="N439" s="3"/>
      <c r="O439" s="6" t="s">
        <v>1554</v>
      </c>
      <c r="P439" s="3" t="s">
        <v>2983</v>
      </c>
      <c r="Q439" s="6" t="s">
        <v>2984</v>
      </c>
      <c r="R439" s="3" t="s">
        <v>175</v>
      </c>
      <c r="S439" s="3" t="s">
        <v>2502</v>
      </c>
      <c r="T439" s="3" t="s">
        <v>640</v>
      </c>
      <c r="U439" s="6"/>
      <c r="V439" s="6"/>
      <c r="W439" s="6"/>
      <c r="X439" s="3"/>
      <c r="Y439" s="3"/>
      <c r="Z439" s="3"/>
      <c r="AA439" s="3"/>
      <c r="AB439" s="12" t="s">
        <v>495</v>
      </c>
      <c r="AC439" s="3"/>
    </row>
    <row r="440" spans="1:29" s="1" customFormat="1" x14ac:dyDescent="0.15">
      <c r="A440" s="3" t="s">
        <v>3905</v>
      </c>
      <c r="B440" s="3" t="s">
        <v>5707</v>
      </c>
      <c r="C440" s="3" t="s">
        <v>6621</v>
      </c>
      <c r="D440" s="3" t="s">
        <v>5261</v>
      </c>
      <c r="E440" s="3" t="s">
        <v>2351</v>
      </c>
      <c r="F440" s="3" t="s">
        <v>1555</v>
      </c>
      <c r="G440" s="3" t="s">
        <v>955</v>
      </c>
      <c r="H440" s="12" t="s">
        <v>484</v>
      </c>
      <c r="I440" s="12" t="s">
        <v>484</v>
      </c>
      <c r="J440" s="3" t="s">
        <v>5261</v>
      </c>
      <c r="K440" s="12" t="s">
        <v>3747</v>
      </c>
      <c r="L440" s="12" t="s">
        <v>7483</v>
      </c>
      <c r="M440" s="3" t="s">
        <v>1412</v>
      </c>
      <c r="N440" s="3"/>
      <c r="O440" s="3"/>
      <c r="P440" s="3"/>
      <c r="Q440" s="3"/>
      <c r="R440" s="3"/>
      <c r="S440" s="3"/>
      <c r="T440" s="3"/>
      <c r="U440" s="3"/>
      <c r="V440" s="3" t="s">
        <v>3900</v>
      </c>
      <c r="W440" s="3" t="s">
        <v>5261</v>
      </c>
      <c r="X440" s="3" t="s">
        <v>3444</v>
      </c>
      <c r="Y440" s="3" t="s">
        <v>5113</v>
      </c>
      <c r="Z440" s="3" t="s">
        <v>3445</v>
      </c>
      <c r="AA440" s="3" t="s">
        <v>5621</v>
      </c>
      <c r="AB440" s="12" t="s">
        <v>484</v>
      </c>
      <c r="AC440" s="3"/>
    </row>
    <row r="441" spans="1:29" s="1" customFormat="1" x14ac:dyDescent="0.15">
      <c r="A441" s="3" t="s">
        <v>3905</v>
      </c>
      <c r="B441" s="3"/>
      <c r="C441" s="11"/>
      <c r="D441" s="3"/>
      <c r="E441" s="3"/>
      <c r="F441" s="3"/>
      <c r="G441" s="3"/>
      <c r="H441" s="12" t="s">
        <v>484</v>
      </c>
      <c r="I441" s="12" t="s">
        <v>484</v>
      </c>
      <c r="J441" s="3"/>
      <c r="K441" s="12" t="s">
        <v>484</v>
      </c>
      <c r="L441" s="12"/>
      <c r="M441" s="3"/>
      <c r="N441" s="3"/>
      <c r="O441" s="6"/>
      <c r="P441" s="6"/>
      <c r="Q441" s="6"/>
      <c r="R441" s="6"/>
      <c r="S441" s="6"/>
      <c r="T441" s="3"/>
      <c r="U441" s="6"/>
      <c r="V441" s="6" t="s">
        <v>3901</v>
      </c>
      <c r="W441" s="3" t="s">
        <v>5261</v>
      </c>
      <c r="X441" s="3" t="s">
        <v>3444</v>
      </c>
      <c r="Y441" s="3" t="s">
        <v>5113</v>
      </c>
      <c r="Z441" s="3" t="s">
        <v>3445</v>
      </c>
      <c r="AA441" s="3" t="s">
        <v>5196</v>
      </c>
      <c r="AB441" s="12" t="s">
        <v>484</v>
      </c>
      <c r="AC441" s="3"/>
    </row>
    <row r="442" spans="1:29" s="1" customFormat="1" x14ac:dyDescent="0.15">
      <c r="A442" s="3" t="s">
        <v>3905</v>
      </c>
      <c r="B442" s="3"/>
      <c r="C442" s="11"/>
      <c r="D442" s="3"/>
      <c r="E442" s="3"/>
      <c r="F442" s="3"/>
      <c r="G442" s="3"/>
      <c r="H442" s="12" t="s">
        <v>484</v>
      </c>
      <c r="I442" s="12" t="s">
        <v>484</v>
      </c>
      <c r="J442" s="3"/>
      <c r="K442" s="12" t="s">
        <v>484</v>
      </c>
      <c r="L442" s="12"/>
      <c r="M442" s="3"/>
      <c r="N442" s="3"/>
      <c r="O442" s="3"/>
      <c r="P442" s="3"/>
      <c r="Q442" s="3"/>
      <c r="R442" s="3"/>
      <c r="S442" s="3"/>
      <c r="T442" s="3"/>
      <c r="U442" s="3"/>
      <c r="V442" s="3" t="s">
        <v>6622</v>
      </c>
      <c r="W442" s="3" t="s">
        <v>5261</v>
      </c>
      <c r="X442" s="3" t="s">
        <v>3444</v>
      </c>
      <c r="Y442" s="3" t="s">
        <v>5113</v>
      </c>
      <c r="Z442" s="3" t="s">
        <v>3445</v>
      </c>
      <c r="AA442" s="3" t="s">
        <v>2002</v>
      </c>
      <c r="AB442" s="12" t="s">
        <v>484</v>
      </c>
      <c r="AC442" s="3"/>
    </row>
    <row r="443" spans="1:29" s="1" customFormat="1" x14ac:dyDescent="0.15">
      <c r="A443" s="3" t="s">
        <v>176</v>
      </c>
      <c r="B443" s="3" t="s">
        <v>6969</v>
      </c>
      <c r="C443" s="3" t="s">
        <v>6153</v>
      </c>
      <c r="D443" s="3"/>
      <c r="E443" s="3"/>
      <c r="F443" s="3"/>
      <c r="G443" s="3"/>
      <c r="H443" s="12" t="s">
        <v>484</v>
      </c>
      <c r="I443" s="12" t="s">
        <v>484</v>
      </c>
      <c r="J443" s="3"/>
      <c r="K443" s="12" t="s">
        <v>484</v>
      </c>
      <c r="L443" s="12"/>
      <c r="M443" s="3"/>
      <c r="N443" s="3"/>
      <c r="O443" s="3" t="s">
        <v>7129</v>
      </c>
      <c r="P443" s="3" t="s">
        <v>5262</v>
      </c>
      <c r="Q443" s="3" t="s">
        <v>6624</v>
      </c>
      <c r="R443" s="3" t="s">
        <v>5708</v>
      </c>
      <c r="S443" s="3" t="s">
        <v>1556</v>
      </c>
      <c r="T443" s="5" t="s">
        <v>5263</v>
      </c>
      <c r="U443" s="3"/>
      <c r="V443" s="3"/>
      <c r="W443" s="3"/>
      <c r="X443" s="3"/>
      <c r="Y443" s="3"/>
      <c r="Z443" s="3"/>
      <c r="AA443" s="3"/>
      <c r="AB443" s="12" t="s">
        <v>484</v>
      </c>
      <c r="AC443" s="3"/>
    </row>
    <row r="444" spans="1:29" s="1" customFormat="1" x14ac:dyDescent="0.15">
      <c r="A444" s="3" t="s">
        <v>176</v>
      </c>
      <c r="B444" s="3" t="s">
        <v>6969</v>
      </c>
      <c r="C444" s="11" t="s">
        <v>6153</v>
      </c>
      <c r="D444" s="3"/>
      <c r="E444" s="3"/>
      <c r="F444" s="3"/>
      <c r="G444" s="3"/>
      <c r="H444" s="12" t="s">
        <v>484</v>
      </c>
      <c r="I444" s="12" t="s">
        <v>484</v>
      </c>
      <c r="J444" s="3"/>
      <c r="K444" s="12" t="s">
        <v>484</v>
      </c>
      <c r="L444" s="12"/>
      <c r="M444" s="3"/>
      <c r="N444" s="3"/>
      <c r="O444" s="6" t="s">
        <v>3906</v>
      </c>
      <c r="P444" s="6" t="s">
        <v>5262</v>
      </c>
      <c r="Q444" s="6" t="s">
        <v>6624</v>
      </c>
      <c r="R444" s="6" t="s">
        <v>3448</v>
      </c>
      <c r="S444" s="6" t="s">
        <v>4371</v>
      </c>
      <c r="T444" s="5" t="s">
        <v>178</v>
      </c>
      <c r="U444" s="6"/>
      <c r="V444" s="6"/>
      <c r="W444" s="6"/>
      <c r="X444" s="3"/>
      <c r="Y444" s="3"/>
      <c r="Z444" s="3"/>
      <c r="AA444" s="3"/>
      <c r="AB444" s="12" t="s">
        <v>484</v>
      </c>
      <c r="AC444" s="3"/>
    </row>
    <row r="445" spans="1:29" s="1" customFormat="1" x14ac:dyDescent="0.15">
      <c r="A445" s="3" t="s">
        <v>176</v>
      </c>
      <c r="B445" s="3" t="s">
        <v>6969</v>
      </c>
      <c r="C445" s="11" t="s">
        <v>6153</v>
      </c>
      <c r="D445" s="3"/>
      <c r="E445" s="3"/>
      <c r="F445" s="3"/>
      <c r="G445" s="3"/>
      <c r="H445" s="12" t="s">
        <v>484</v>
      </c>
      <c r="I445" s="12" t="s">
        <v>484</v>
      </c>
      <c r="J445" s="3"/>
      <c r="K445" s="12" t="s">
        <v>484</v>
      </c>
      <c r="L445" s="12"/>
      <c r="M445" s="3"/>
      <c r="N445" s="3"/>
      <c r="O445" s="5" t="s">
        <v>3446</v>
      </c>
      <c r="P445" s="3" t="s">
        <v>5262</v>
      </c>
      <c r="Q445" s="3" t="s">
        <v>6624</v>
      </c>
      <c r="R445" s="3" t="s">
        <v>6154</v>
      </c>
      <c r="S445" s="3" t="s">
        <v>4372</v>
      </c>
      <c r="T445" s="5" t="s">
        <v>2986</v>
      </c>
      <c r="U445" s="3"/>
      <c r="V445" s="3"/>
      <c r="W445" s="3"/>
      <c r="X445" s="3"/>
      <c r="Y445" s="3"/>
      <c r="Z445" s="3"/>
      <c r="AA445" s="3"/>
      <c r="AB445" s="12" t="s">
        <v>6453</v>
      </c>
      <c r="AC445" s="5" t="s">
        <v>2987</v>
      </c>
    </row>
    <row r="446" spans="1:29" s="1" customFormat="1" x14ac:dyDescent="0.15">
      <c r="A446" s="11" t="s">
        <v>176</v>
      </c>
      <c r="B446" s="11" t="s">
        <v>6969</v>
      </c>
      <c r="C446" s="11" t="s">
        <v>6153</v>
      </c>
      <c r="D446" s="3"/>
      <c r="E446" s="3"/>
      <c r="F446" s="3"/>
      <c r="G446" s="3"/>
      <c r="H446" s="12" t="s">
        <v>484</v>
      </c>
      <c r="I446" s="12" t="s">
        <v>484</v>
      </c>
      <c r="J446" s="3"/>
      <c r="K446" s="12" t="s">
        <v>484</v>
      </c>
      <c r="L446" s="12"/>
      <c r="M446" s="3"/>
      <c r="N446" s="3"/>
      <c r="O446" s="6" t="s">
        <v>6623</v>
      </c>
      <c r="P446" s="3" t="s">
        <v>5262</v>
      </c>
      <c r="Q446" s="3" t="s">
        <v>6624</v>
      </c>
      <c r="R446" s="3" t="s">
        <v>7131</v>
      </c>
      <c r="S446" s="14" t="s">
        <v>4372</v>
      </c>
      <c r="T446" s="5" t="s">
        <v>2503</v>
      </c>
      <c r="U446" s="6"/>
      <c r="V446" s="3"/>
      <c r="W446" s="14"/>
      <c r="X446" s="3"/>
      <c r="Y446" s="3"/>
      <c r="Z446" s="3"/>
      <c r="AA446" s="3"/>
      <c r="AB446" s="12" t="s">
        <v>484</v>
      </c>
      <c r="AC446" s="3"/>
    </row>
    <row r="447" spans="1:29" s="1" customFormat="1" ht="27" x14ac:dyDescent="0.15">
      <c r="A447" s="3" t="s">
        <v>176</v>
      </c>
      <c r="B447" s="3" t="s">
        <v>6969</v>
      </c>
      <c r="C447" s="3" t="s">
        <v>6153</v>
      </c>
      <c r="D447" s="3"/>
      <c r="E447" s="3"/>
      <c r="F447" s="3"/>
      <c r="G447" s="3"/>
      <c r="H447" s="12" t="s">
        <v>484</v>
      </c>
      <c r="I447" s="12" t="s">
        <v>484</v>
      </c>
      <c r="J447" s="3"/>
      <c r="K447" s="12" t="s">
        <v>484</v>
      </c>
      <c r="L447" s="12"/>
      <c r="M447" s="3"/>
      <c r="N447" s="3"/>
      <c r="O447" s="5" t="s">
        <v>1122</v>
      </c>
      <c r="P447" s="3" t="s">
        <v>5262</v>
      </c>
      <c r="Q447" s="3" t="s">
        <v>7130</v>
      </c>
      <c r="R447" s="3" t="s">
        <v>641</v>
      </c>
      <c r="S447" s="3" t="s">
        <v>4372</v>
      </c>
      <c r="T447" s="5" t="s">
        <v>7133</v>
      </c>
      <c r="U447" s="3"/>
      <c r="V447" s="5" t="s">
        <v>3449</v>
      </c>
      <c r="W447" s="3" t="s">
        <v>5262</v>
      </c>
      <c r="X447" s="5" t="s">
        <v>181</v>
      </c>
      <c r="Y447" s="3" t="s">
        <v>6155</v>
      </c>
      <c r="Z447" s="3" t="s">
        <v>181</v>
      </c>
      <c r="AA447" s="3" t="s">
        <v>2505</v>
      </c>
      <c r="AB447" s="12" t="s">
        <v>6453</v>
      </c>
      <c r="AC447" s="5" t="s">
        <v>2987</v>
      </c>
    </row>
    <row r="448" spans="1:29" s="1" customFormat="1" x14ac:dyDescent="0.15">
      <c r="A448" s="3" t="s">
        <v>176</v>
      </c>
      <c r="B448" s="3" t="s">
        <v>6969</v>
      </c>
      <c r="C448" s="3" t="s">
        <v>6153</v>
      </c>
      <c r="D448" s="3"/>
      <c r="E448" s="3"/>
      <c r="F448" s="3"/>
      <c r="G448" s="3"/>
      <c r="H448" s="12" t="s">
        <v>484</v>
      </c>
      <c r="I448" s="12" t="s">
        <v>484</v>
      </c>
      <c r="J448" s="3"/>
      <c r="K448" s="12" t="s">
        <v>484</v>
      </c>
      <c r="L448" s="12"/>
      <c r="M448" s="3"/>
      <c r="N448" s="3"/>
      <c r="O448" s="5" t="s">
        <v>2003</v>
      </c>
      <c r="P448" s="3" t="s">
        <v>5262</v>
      </c>
      <c r="Q448" s="5" t="s">
        <v>2004</v>
      </c>
      <c r="R448" s="3" t="s">
        <v>4370</v>
      </c>
      <c r="S448" s="3"/>
      <c r="T448" s="5" t="s">
        <v>4373</v>
      </c>
      <c r="U448" s="3"/>
      <c r="V448" s="5"/>
      <c r="W448" s="3"/>
      <c r="X448" s="3"/>
      <c r="Y448" s="3"/>
      <c r="Z448" s="3"/>
      <c r="AA448" s="3"/>
      <c r="AB448" s="12" t="s">
        <v>484</v>
      </c>
      <c r="AC448" s="3"/>
    </row>
    <row r="449" spans="1:29" s="1" customFormat="1" x14ac:dyDescent="0.15">
      <c r="A449" s="3" t="s">
        <v>176</v>
      </c>
      <c r="B449" s="3" t="s">
        <v>6969</v>
      </c>
      <c r="C449" s="3" t="s">
        <v>6153</v>
      </c>
      <c r="D449" s="3"/>
      <c r="E449" s="3"/>
      <c r="F449" s="3"/>
      <c r="G449" s="3"/>
      <c r="H449" s="12" t="s">
        <v>484</v>
      </c>
      <c r="I449" s="12" t="s">
        <v>484</v>
      </c>
      <c r="J449" s="3"/>
      <c r="K449" s="12" t="s">
        <v>484</v>
      </c>
      <c r="L449" s="12"/>
      <c r="M449" s="3"/>
      <c r="N449" s="3"/>
      <c r="O449" s="5" t="s">
        <v>177</v>
      </c>
      <c r="P449" s="3" t="s">
        <v>5262</v>
      </c>
      <c r="Q449" s="5" t="s">
        <v>2985</v>
      </c>
      <c r="R449" s="3" t="s">
        <v>3907</v>
      </c>
      <c r="S449" s="3"/>
      <c r="T449" s="5" t="s">
        <v>3908</v>
      </c>
      <c r="U449" s="3"/>
      <c r="V449" s="5"/>
      <c r="W449" s="3"/>
      <c r="X449" s="3"/>
      <c r="Y449" s="3"/>
      <c r="Z449" s="3"/>
      <c r="AA449" s="3"/>
      <c r="AB449" s="12" t="s">
        <v>484</v>
      </c>
      <c r="AC449" s="3"/>
    </row>
    <row r="450" spans="1:29" s="1" customFormat="1" ht="67.5" x14ac:dyDescent="0.15">
      <c r="A450" s="3" t="s">
        <v>176</v>
      </c>
      <c r="B450" s="3" t="s">
        <v>6969</v>
      </c>
      <c r="C450" s="3" t="s">
        <v>6153</v>
      </c>
      <c r="D450" s="3"/>
      <c r="E450" s="3"/>
      <c r="F450" s="3"/>
      <c r="G450" s="3"/>
      <c r="H450" s="12" t="s">
        <v>484</v>
      </c>
      <c r="I450" s="12" t="s">
        <v>484</v>
      </c>
      <c r="J450" s="3"/>
      <c r="K450" s="12" t="s">
        <v>484</v>
      </c>
      <c r="L450" s="12"/>
      <c r="M450" s="3"/>
      <c r="N450" s="3"/>
      <c r="O450" s="5" t="s">
        <v>3447</v>
      </c>
      <c r="P450" s="3" t="s">
        <v>5262</v>
      </c>
      <c r="Q450" s="3" t="s">
        <v>6624</v>
      </c>
      <c r="R450" s="3" t="s">
        <v>6625</v>
      </c>
      <c r="S450" s="5" t="s">
        <v>7132</v>
      </c>
      <c r="T450" s="5" t="s">
        <v>179</v>
      </c>
      <c r="U450" s="3"/>
      <c r="V450" s="5" t="s">
        <v>2504</v>
      </c>
      <c r="W450" s="3" t="s">
        <v>5262</v>
      </c>
      <c r="X450" s="5" t="s">
        <v>4805</v>
      </c>
      <c r="Y450" s="5" t="s">
        <v>7134</v>
      </c>
      <c r="Z450" s="5" t="s">
        <v>4805</v>
      </c>
      <c r="AA450" s="5" t="s">
        <v>182</v>
      </c>
      <c r="AB450" s="12" t="s">
        <v>484</v>
      </c>
      <c r="AC450" s="3"/>
    </row>
    <row r="451" spans="1:29" s="1" customFormat="1" ht="54" x14ac:dyDescent="0.15">
      <c r="A451" s="3" t="s">
        <v>176</v>
      </c>
      <c r="B451" s="3"/>
      <c r="C451" s="3"/>
      <c r="D451" s="3"/>
      <c r="E451" s="3"/>
      <c r="F451" s="3"/>
      <c r="G451" s="3"/>
      <c r="H451" s="12" t="s">
        <v>484</v>
      </c>
      <c r="I451" s="12" t="s">
        <v>484</v>
      </c>
      <c r="J451" s="3"/>
      <c r="K451" s="12" t="s">
        <v>484</v>
      </c>
      <c r="L451" s="12"/>
      <c r="M451" s="3"/>
      <c r="N451" s="3"/>
      <c r="O451" s="3"/>
      <c r="P451" s="3"/>
      <c r="Q451" s="3"/>
      <c r="R451" s="3"/>
      <c r="S451" s="3"/>
      <c r="T451" s="3"/>
      <c r="U451" s="3"/>
      <c r="V451" s="5" t="s">
        <v>180</v>
      </c>
      <c r="W451" s="3" t="s">
        <v>5262</v>
      </c>
      <c r="X451" s="5" t="s">
        <v>3450</v>
      </c>
      <c r="Y451" s="3" t="s">
        <v>521</v>
      </c>
      <c r="Z451" s="5" t="s">
        <v>1557</v>
      </c>
      <c r="AA451" s="5" t="s">
        <v>4374</v>
      </c>
      <c r="AB451" s="12" t="s">
        <v>484</v>
      </c>
      <c r="AC451" s="3"/>
    </row>
    <row r="452" spans="1:29" s="1" customFormat="1" ht="27" x14ac:dyDescent="0.15">
      <c r="A452" s="3" t="s">
        <v>176</v>
      </c>
      <c r="B452" s="3"/>
      <c r="C452" s="3"/>
      <c r="D452" s="3"/>
      <c r="E452" s="3"/>
      <c r="F452" s="3"/>
      <c r="G452" s="3"/>
      <c r="H452" s="12" t="s">
        <v>484</v>
      </c>
      <c r="I452" s="12" t="s">
        <v>484</v>
      </c>
      <c r="J452" s="3"/>
      <c r="K452" s="12" t="s">
        <v>484</v>
      </c>
      <c r="L452" s="12"/>
      <c r="M452" s="3"/>
      <c r="N452" s="3"/>
      <c r="O452" s="3"/>
      <c r="P452" s="3"/>
      <c r="Q452" s="3"/>
      <c r="R452" s="3"/>
      <c r="S452" s="3"/>
      <c r="T452" s="3"/>
      <c r="U452" s="3"/>
      <c r="V452" s="5" t="s">
        <v>642</v>
      </c>
      <c r="W452" s="3" t="s">
        <v>5262</v>
      </c>
      <c r="X452" s="5" t="s">
        <v>643</v>
      </c>
      <c r="Y452" s="5" t="s">
        <v>7135</v>
      </c>
      <c r="Z452" s="5" t="s">
        <v>643</v>
      </c>
      <c r="AA452" s="5" t="s">
        <v>6626</v>
      </c>
      <c r="AB452" s="12" t="s">
        <v>484</v>
      </c>
      <c r="AC452" s="3"/>
    </row>
    <row r="453" spans="1:29" s="1" customFormat="1" ht="27" x14ac:dyDescent="0.15">
      <c r="A453" s="3" t="s">
        <v>3451</v>
      </c>
      <c r="B453" s="5" t="s">
        <v>183</v>
      </c>
      <c r="C453" s="5" t="s">
        <v>1124</v>
      </c>
      <c r="D453" s="3"/>
      <c r="E453" s="3"/>
      <c r="F453" s="3"/>
      <c r="G453" s="3"/>
      <c r="H453" s="12" t="s">
        <v>484</v>
      </c>
      <c r="I453" s="13" t="s">
        <v>484</v>
      </c>
      <c r="J453" s="5"/>
      <c r="K453" s="13" t="s">
        <v>484</v>
      </c>
      <c r="L453" s="13"/>
      <c r="M453" s="5"/>
      <c r="N453" s="5"/>
      <c r="O453" s="3" t="s">
        <v>4377</v>
      </c>
      <c r="P453" s="3" t="s">
        <v>3451</v>
      </c>
      <c r="Q453" s="3"/>
      <c r="R453" s="5" t="s">
        <v>6629</v>
      </c>
      <c r="S453" s="5" t="s">
        <v>2512</v>
      </c>
      <c r="T453" s="5" t="s">
        <v>2991</v>
      </c>
      <c r="U453" s="5"/>
      <c r="V453" s="3"/>
      <c r="W453" s="3"/>
      <c r="X453" s="3"/>
      <c r="Y453" s="3"/>
      <c r="Z453" s="3"/>
      <c r="AA453" s="3"/>
      <c r="AB453" s="12" t="s">
        <v>6453</v>
      </c>
      <c r="AC453" s="5" t="s">
        <v>5714</v>
      </c>
    </row>
    <row r="454" spans="1:29" s="1" customFormat="1" ht="27" x14ac:dyDescent="0.15">
      <c r="A454" s="3" t="s">
        <v>3451</v>
      </c>
      <c r="B454" s="5" t="s">
        <v>2005</v>
      </c>
      <c r="C454" s="5" t="s">
        <v>1125</v>
      </c>
      <c r="D454" s="3" t="s">
        <v>1558</v>
      </c>
      <c r="E454" s="3" t="s">
        <v>1559</v>
      </c>
      <c r="F454" s="3" t="s">
        <v>2405</v>
      </c>
      <c r="G454" s="3" t="s">
        <v>4197</v>
      </c>
      <c r="H454" s="12" t="s">
        <v>484</v>
      </c>
      <c r="I454" s="12" t="s">
        <v>484</v>
      </c>
      <c r="J454" s="3" t="s">
        <v>1558</v>
      </c>
      <c r="K454" s="12" t="s">
        <v>6009</v>
      </c>
      <c r="L454" s="12" t="s">
        <v>28</v>
      </c>
      <c r="M454" s="3" t="s">
        <v>1126</v>
      </c>
      <c r="N454" s="3"/>
      <c r="O454" s="5" t="s">
        <v>2006</v>
      </c>
      <c r="P454" s="3" t="s">
        <v>1558</v>
      </c>
      <c r="Q454" s="3" t="s">
        <v>6628</v>
      </c>
      <c r="R454" s="3" t="s">
        <v>3912</v>
      </c>
      <c r="S454" s="9" t="s">
        <v>4808</v>
      </c>
      <c r="T454" s="3" t="s">
        <v>7139</v>
      </c>
      <c r="U454" s="5" t="s">
        <v>6632</v>
      </c>
      <c r="V454" s="5" t="s">
        <v>186</v>
      </c>
      <c r="W454" s="3" t="s">
        <v>1558</v>
      </c>
      <c r="X454" s="3"/>
      <c r="Y454" s="3" t="s">
        <v>6004</v>
      </c>
      <c r="Z454" s="3" t="s">
        <v>3914</v>
      </c>
      <c r="AA454" s="3" t="s">
        <v>4286</v>
      </c>
      <c r="AB454" s="12" t="s">
        <v>6453</v>
      </c>
      <c r="AC454" s="5" t="s">
        <v>6635</v>
      </c>
    </row>
    <row r="455" spans="1:29" s="1" customFormat="1" ht="13.5" customHeight="1" x14ac:dyDescent="0.15">
      <c r="A455" s="3" t="s">
        <v>3451</v>
      </c>
      <c r="B455" s="5" t="s">
        <v>2005</v>
      </c>
      <c r="C455" s="5" t="s">
        <v>1125</v>
      </c>
      <c r="D455" s="3"/>
      <c r="E455" s="3"/>
      <c r="F455" s="3"/>
      <c r="G455" s="3"/>
      <c r="H455" s="12" t="s">
        <v>484</v>
      </c>
      <c r="I455" s="12" t="s">
        <v>484</v>
      </c>
      <c r="J455" s="3"/>
      <c r="K455" s="12" t="s">
        <v>484</v>
      </c>
      <c r="L455" s="12"/>
      <c r="M455" s="3"/>
      <c r="N455" s="3"/>
      <c r="O455" s="9" t="s">
        <v>2507</v>
      </c>
      <c r="P455" s="3" t="s">
        <v>1558</v>
      </c>
      <c r="Q455" s="6"/>
      <c r="R455" s="9" t="s">
        <v>7138</v>
      </c>
      <c r="S455" s="9" t="s">
        <v>6974</v>
      </c>
      <c r="T455" s="3" t="s">
        <v>7140</v>
      </c>
      <c r="U455" s="9" t="s">
        <v>3458</v>
      </c>
      <c r="V455" s="6" t="s">
        <v>1127</v>
      </c>
      <c r="W455" s="3" t="s">
        <v>1558</v>
      </c>
      <c r="X455" s="3"/>
      <c r="Y455" s="3" t="s">
        <v>6004</v>
      </c>
      <c r="Z455" s="3" t="s">
        <v>3914</v>
      </c>
      <c r="AA455" s="3" t="s">
        <v>4286</v>
      </c>
      <c r="AB455" s="12" t="s">
        <v>484</v>
      </c>
      <c r="AC455" s="3"/>
    </row>
    <row r="456" spans="1:29" s="1" customFormat="1" ht="27" x14ac:dyDescent="0.15">
      <c r="A456" s="3" t="s">
        <v>3451</v>
      </c>
      <c r="B456" s="5" t="s">
        <v>2005</v>
      </c>
      <c r="C456" s="5" t="s">
        <v>1125</v>
      </c>
      <c r="D456" s="3"/>
      <c r="E456" s="3"/>
      <c r="F456" s="3"/>
      <c r="G456" s="3"/>
      <c r="H456" s="12" t="s">
        <v>484</v>
      </c>
      <c r="I456" s="12" t="s">
        <v>484</v>
      </c>
      <c r="J456" s="3"/>
      <c r="K456" s="12" t="s">
        <v>484</v>
      </c>
      <c r="L456" s="12"/>
      <c r="M456" s="3"/>
      <c r="N456" s="3"/>
      <c r="O456" s="3"/>
      <c r="P456" s="3"/>
      <c r="Q456" s="3"/>
      <c r="R456" s="3"/>
      <c r="S456" s="3"/>
      <c r="T456" s="3"/>
      <c r="U456" s="3"/>
      <c r="V456" s="14" t="s">
        <v>2487</v>
      </c>
      <c r="W456" s="9" t="s">
        <v>1558</v>
      </c>
      <c r="X456" s="3"/>
      <c r="Y456" s="3" t="s">
        <v>6004</v>
      </c>
      <c r="Z456" s="3" t="s">
        <v>3914</v>
      </c>
      <c r="AA456" s="3" t="s">
        <v>4297</v>
      </c>
      <c r="AB456" s="12" t="s">
        <v>484</v>
      </c>
      <c r="AC456" s="3"/>
    </row>
    <row r="457" spans="1:29" s="1" customFormat="1" ht="27" x14ac:dyDescent="0.15">
      <c r="A457" s="3" t="s">
        <v>3451</v>
      </c>
      <c r="B457" s="5" t="s">
        <v>2005</v>
      </c>
      <c r="C457" s="5" t="s">
        <v>1125</v>
      </c>
      <c r="D457" s="3"/>
      <c r="E457" s="3"/>
      <c r="F457" s="3"/>
      <c r="G457" s="3"/>
      <c r="H457" s="12" t="s">
        <v>484</v>
      </c>
      <c r="I457" s="12" t="s">
        <v>484</v>
      </c>
      <c r="J457" s="3"/>
      <c r="K457" s="12" t="s">
        <v>484</v>
      </c>
      <c r="L457" s="12"/>
      <c r="M457" s="3"/>
      <c r="N457" s="3"/>
      <c r="O457" s="6"/>
      <c r="P457" s="3"/>
      <c r="Q457" s="3"/>
      <c r="R457" s="3"/>
      <c r="S457" s="14"/>
      <c r="T457" s="3"/>
      <c r="U457" s="6"/>
      <c r="V457" s="10" t="s">
        <v>647</v>
      </c>
      <c r="W457" s="9" t="s">
        <v>1558</v>
      </c>
      <c r="X457" s="3"/>
      <c r="Y457" s="3" t="s">
        <v>6004</v>
      </c>
      <c r="Z457" s="3" t="s">
        <v>3914</v>
      </c>
      <c r="AA457" s="3" t="s">
        <v>4297</v>
      </c>
      <c r="AB457" s="12" t="s">
        <v>484</v>
      </c>
      <c r="AC457" s="3"/>
    </row>
    <row r="458" spans="1:29" s="1" customFormat="1" ht="27" x14ac:dyDescent="0.15">
      <c r="A458" s="3" t="s">
        <v>3451</v>
      </c>
      <c r="B458" s="5" t="s">
        <v>2005</v>
      </c>
      <c r="C458" s="5" t="s">
        <v>1125</v>
      </c>
      <c r="D458" s="3"/>
      <c r="E458" s="3"/>
      <c r="F458" s="3"/>
      <c r="G458" s="3"/>
      <c r="H458" s="12" t="s">
        <v>484</v>
      </c>
      <c r="I458" s="12" t="s">
        <v>484</v>
      </c>
      <c r="J458" s="3"/>
      <c r="K458" s="12" t="s">
        <v>484</v>
      </c>
      <c r="L458" s="12"/>
      <c r="M458" s="3"/>
      <c r="N458" s="3"/>
      <c r="O458" s="3"/>
      <c r="P458" s="3"/>
      <c r="Q458" s="3"/>
      <c r="R458" s="3"/>
      <c r="S458" s="3"/>
      <c r="T458" s="3"/>
      <c r="U458" s="3"/>
      <c r="V458" s="10" t="s">
        <v>3913</v>
      </c>
      <c r="W458" s="9" t="s">
        <v>1558</v>
      </c>
      <c r="X458" s="3"/>
      <c r="Y458" s="3" t="s">
        <v>6004</v>
      </c>
      <c r="Z458" s="3" t="s">
        <v>3914</v>
      </c>
      <c r="AA458" s="3" t="s">
        <v>4297</v>
      </c>
      <c r="AB458" s="12" t="s">
        <v>484</v>
      </c>
      <c r="AC458" s="3"/>
    </row>
    <row r="459" spans="1:29" s="1" customFormat="1" ht="27" x14ac:dyDescent="0.15">
      <c r="A459" s="3" t="s">
        <v>3451</v>
      </c>
      <c r="B459" s="5" t="s">
        <v>2005</v>
      </c>
      <c r="C459" s="5" t="s">
        <v>1125</v>
      </c>
      <c r="D459" s="3"/>
      <c r="E459" s="3"/>
      <c r="F459" s="3"/>
      <c r="G459" s="3"/>
      <c r="H459" s="12" t="s">
        <v>484</v>
      </c>
      <c r="I459" s="12" t="s">
        <v>484</v>
      </c>
      <c r="J459" s="3"/>
      <c r="K459" s="12" t="s">
        <v>484</v>
      </c>
      <c r="L459" s="12"/>
      <c r="M459" s="3"/>
      <c r="N459" s="3"/>
      <c r="O459" s="3"/>
      <c r="P459" s="3"/>
      <c r="Q459" s="3"/>
      <c r="R459" s="3"/>
      <c r="S459" s="3"/>
      <c r="T459" s="3"/>
      <c r="U459" s="3"/>
      <c r="V459" s="10" t="s">
        <v>3901</v>
      </c>
      <c r="W459" s="9" t="s">
        <v>1558</v>
      </c>
      <c r="X459" s="3"/>
      <c r="Y459" s="3" t="s">
        <v>6004</v>
      </c>
      <c r="Z459" s="3" t="s">
        <v>3914</v>
      </c>
      <c r="AA459" s="3" t="s">
        <v>2860</v>
      </c>
      <c r="AB459" s="12" t="s">
        <v>484</v>
      </c>
      <c r="AC459" s="3"/>
    </row>
    <row r="460" spans="1:29" s="1" customFormat="1" ht="27" x14ac:dyDescent="0.15">
      <c r="A460" s="3" t="s">
        <v>3451</v>
      </c>
      <c r="B460" s="5" t="s">
        <v>2005</v>
      </c>
      <c r="C460" s="5" t="s">
        <v>1125</v>
      </c>
      <c r="D460" s="3"/>
      <c r="E460" s="3"/>
      <c r="F460" s="3"/>
      <c r="G460" s="3"/>
      <c r="H460" s="12" t="s">
        <v>484</v>
      </c>
      <c r="I460" s="12" t="s">
        <v>484</v>
      </c>
      <c r="J460" s="3"/>
      <c r="K460" s="12" t="s">
        <v>484</v>
      </c>
      <c r="L460" s="12"/>
      <c r="M460" s="3"/>
      <c r="N460" s="3"/>
      <c r="O460" s="3"/>
      <c r="P460" s="3"/>
      <c r="Q460" s="3"/>
      <c r="R460" s="3"/>
      <c r="S460" s="3"/>
      <c r="T460" s="3"/>
      <c r="U460" s="3"/>
      <c r="V460" s="10" t="s">
        <v>5711</v>
      </c>
      <c r="W460" s="9" t="s">
        <v>1558</v>
      </c>
      <c r="X460" s="3"/>
      <c r="Y460" s="3" t="s">
        <v>6004</v>
      </c>
      <c r="Z460" s="3" t="s">
        <v>3914</v>
      </c>
      <c r="AA460" s="3" t="s">
        <v>4802</v>
      </c>
      <c r="AB460" s="12" t="s">
        <v>484</v>
      </c>
      <c r="AC460" s="3"/>
    </row>
    <row r="461" spans="1:29" s="1" customFormat="1" ht="27" x14ac:dyDescent="0.15">
      <c r="A461" s="3" t="s">
        <v>3451</v>
      </c>
      <c r="B461" s="5" t="s">
        <v>2005</v>
      </c>
      <c r="C461" s="5" t="s">
        <v>1125</v>
      </c>
      <c r="D461" s="3"/>
      <c r="E461" s="3"/>
      <c r="F461" s="3"/>
      <c r="G461" s="3"/>
      <c r="H461" s="12" t="s">
        <v>484</v>
      </c>
      <c r="I461" s="12" t="s">
        <v>484</v>
      </c>
      <c r="J461" s="3"/>
      <c r="K461" s="12" t="s">
        <v>484</v>
      </c>
      <c r="L461" s="12"/>
      <c r="M461" s="3"/>
      <c r="N461" s="3"/>
      <c r="O461" s="3"/>
      <c r="P461" s="3"/>
      <c r="Q461" s="3"/>
      <c r="R461" s="3"/>
      <c r="S461" s="3"/>
      <c r="T461" s="3"/>
      <c r="U461" s="3"/>
      <c r="V461" s="14" t="s">
        <v>5270</v>
      </c>
      <c r="W461" s="9" t="s">
        <v>1558</v>
      </c>
      <c r="X461" s="3"/>
      <c r="Y461" s="3" t="s">
        <v>6004</v>
      </c>
      <c r="Z461" s="3" t="s">
        <v>3914</v>
      </c>
      <c r="AA461" s="3" t="s">
        <v>594</v>
      </c>
      <c r="AB461" s="12" t="s">
        <v>484</v>
      </c>
      <c r="AC461" s="3"/>
    </row>
    <row r="462" spans="1:29" s="1" customFormat="1" ht="27" x14ac:dyDescent="0.15">
      <c r="A462" s="3" t="s">
        <v>3451</v>
      </c>
      <c r="B462" s="5" t="s">
        <v>2005</v>
      </c>
      <c r="C462" s="5" t="s">
        <v>1125</v>
      </c>
      <c r="D462" s="3"/>
      <c r="E462" s="3"/>
      <c r="F462" s="3"/>
      <c r="G462" s="3"/>
      <c r="H462" s="12" t="s">
        <v>484</v>
      </c>
      <c r="I462" s="12" t="s">
        <v>484</v>
      </c>
      <c r="J462" s="3"/>
      <c r="K462" s="12" t="s">
        <v>484</v>
      </c>
      <c r="L462" s="12"/>
      <c r="M462" s="3"/>
      <c r="N462" s="3"/>
      <c r="O462" s="3"/>
      <c r="P462" s="3"/>
      <c r="Q462" s="3"/>
      <c r="R462" s="3"/>
      <c r="S462" s="3"/>
      <c r="T462" s="3"/>
      <c r="U462" s="3"/>
      <c r="V462" s="14" t="s">
        <v>4811</v>
      </c>
      <c r="W462" s="9" t="s">
        <v>1558</v>
      </c>
      <c r="X462" s="3"/>
      <c r="Y462" s="3" t="s">
        <v>6004</v>
      </c>
      <c r="Z462" s="3" t="s">
        <v>3914</v>
      </c>
      <c r="AA462" s="3" t="s">
        <v>2516</v>
      </c>
      <c r="AB462" s="12" t="s">
        <v>484</v>
      </c>
      <c r="AC462" s="3"/>
    </row>
    <row r="463" spans="1:29" s="1" customFormat="1" ht="27" x14ac:dyDescent="0.15">
      <c r="A463" s="3" t="s">
        <v>3451</v>
      </c>
      <c r="B463" s="5" t="s">
        <v>2005</v>
      </c>
      <c r="C463" s="5" t="s">
        <v>1125</v>
      </c>
      <c r="D463" s="3"/>
      <c r="E463" s="3"/>
      <c r="F463" s="3"/>
      <c r="G463" s="3"/>
      <c r="H463" s="12" t="s">
        <v>484</v>
      </c>
      <c r="I463" s="12" t="s">
        <v>484</v>
      </c>
      <c r="J463" s="3"/>
      <c r="K463" s="12" t="s">
        <v>484</v>
      </c>
      <c r="L463" s="12"/>
      <c r="M463" s="3"/>
      <c r="N463" s="3"/>
      <c r="O463" s="3"/>
      <c r="P463" s="3"/>
      <c r="Q463" s="3"/>
      <c r="R463" s="3"/>
      <c r="S463" s="3"/>
      <c r="T463" s="3"/>
      <c r="U463" s="3"/>
      <c r="V463" s="14" t="s">
        <v>2011</v>
      </c>
      <c r="W463" s="9" t="s">
        <v>1558</v>
      </c>
      <c r="X463" s="3"/>
      <c r="Y463" s="3" t="s">
        <v>6004</v>
      </c>
      <c r="Z463" s="3" t="s">
        <v>3914</v>
      </c>
      <c r="AA463" s="3" t="s">
        <v>2860</v>
      </c>
      <c r="AB463" s="12" t="s">
        <v>484</v>
      </c>
      <c r="AC463" s="3"/>
    </row>
    <row r="464" spans="1:29" s="1" customFormat="1" ht="27" x14ac:dyDescent="0.15">
      <c r="A464" s="3" t="s">
        <v>3451</v>
      </c>
      <c r="B464" s="5" t="s">
        <v>2005</v>
      </c>
      <c r="C464" s="5" t="s">
        <v>1125</v>
      </c>
      <c r="D464" s="3"/>
      <c r="E464" s="3"/>
      <c r="F464" s="3"/>
      <c r="G464" s="3"/>
      <c r="H464" s="12" t="s">
        <v>484</v>
      </c>
      <c r="I464" s="12" t="s">
        <v>484</v>
      </c>
      <c r="J464" s="3"/>
      <c r="K464" s="12" t="s">
        <v>484</v>
      </c>
      <c r="L464" s="12"/>
      <c r="M464" s="3"/>
      <c r="N464" s="3"/>
      <c r="O464" s="3"/>
      <c r="P464" s="3"/>
      <c r="Q464" s="3"/>
      <c r="R464" s="3"/>
      <c r="S464" s="3"/>
      <c r="T464" s="3"/>
      <c r="U464" s="3"/>
      <c r="V464" s="14" t="s">
        <v>5712</v>
      </c>
      <c r="W464" s="9" t="s">
        <v>1558</v>
      </c>
      <c r="X464" s="3"/>
      <c r="Y464" s="3" t="s">
        <v>6004</v>
      </c>
      <c r="Z464" s="3" t="s">
        <v>3914</v>
      </c>
      <c r="AA464" s="3" t="s">
        <v>594</v>
      </c>
      <c r="AB464" s="12" t="s">
        <v>484</v>
      </c>
      <c r="AC464" s="3"/>
    </row>
    <row r="465" spans="1:29" s="1" customFormat="1" ht="27" x14ac:dyDescent="0.15">
      <c r="A465" s="3" t="s">
        <v>3451</v>
      </c>
      <c r="B465" s="5" t="s">
        <v>2005</v>
      </c>
      <c r="C465" s="5" t="s">
        <v>1125</v>
      </c>
      <c r="D465" s="3"/>
      <c r="E465" s="3"/>
      <c r="F465" s="3"/>
      <c r="G465" s="3"/>
      <c r="H465" s="12" t="s">
        <v>484</v>
      </c>
      <c r="I465" s="12" t="s">
        <v>484</v>
      </c>
      <c r="J465" s="3"/>
      <c r="K465" s="12" t="s">
        <v>484</v>
      </c>
      <c r="L465" s="12"/>
      <c r="M465" s="3"/>
      <c r="N465" s="3"/>
      <c r="O465" s="3"/>
      <c r="P465" s="3"/>
      <c r="Q465" s="3"/>
      <c r="R465" s="3"/>
      <c r="S465" s="3"/>
      <c r="T465" s="3"/>
      <c r="U465" s="3"/>
      <c r="V465" s="14" t="s">
        <v>3852</v>
      </c>
      <c r="W465" s="9" t="s">
        <v>1558</v>
      </c>
      <c r="X465" s="3"/>
      <c r="Y465" s="3" t="s">
        <v>6004</v>
      </c>
      <c r="Z465" s="3" t="s">
        <v>3914</v>
      </c>
      <c r="AA465" s="3" t="s">
        <v>4297</v>
      </c>
      <c r="AB465" s="12" t="s">
        <v>484</v>
      </c>
      <c r="AC465" s="3"/>
    </row>
    <row r="466" spans="1:29" s="1" customFormat="1" ht="27" x14ac:dyDescent="0.15">
      <c r="A466" s="3" t="s">
        <v>3451</v>
      </c>
      <c r="B466" s="5" t="s">
        <v>2005</v>
      </c>
      <c r="C466" s="5" t="s">
        <v>1125</v>
      </c>
      <c r="D466" s="3"/>
      <c r="E466" s="3"/>
      <c r="F466" s="3"/>
      <c r="G466" s="3"/>
      <c r="H466" s="12" t="s">
        <v>484</v>
      </c>
      <c r="I466" s="12" t="s">
        <v>484</v>
      </c>
      <c r="J466" s="3"/>
      <c r="K466" s="12" t="s">
        <v>484</v>
      </c>
      <c r="L466" s="12"/>
      <c r="M466" s="3"/>
      <c r="N466" s="3"/>
      <c r="O466" s="3"/>
      <c r="P466" s="3"/>
      <c r="Q466" s="3"/>
      <c r="R466" s="3"/>
      <c r="S466" s="3"/>
      <c r="T466" s="3"/>
      <c r="U466" s="3"/>
      <c r="V466" s="14" t="s">
        <v>5271</v>
      </c>
      <c r="W466" s="9" t="s">
        <v>1558</v>
      </c>
      <c r="X466" s="3"/>
      <c r="Y466" s="3" t="s">
        <v>6004</v>
      </c>
      <c r="Z466" s="3" t="s">
        <v>3914</v>
      </c>
      <c r="AA466" s="3" t="s">
        <v>4297</v>
      </c>
      <c r="AB466" s="12" t="s">
        <v>484</v>
      </c>
      <c r="AC466" s="3"/>
    </row>
    <row r="467" spans="1:29" s="1" customFormat="1" ht="27" x14ac:dyDescent="0.15">
      <c r="A467" s="3" t="s">
        <v>3451</v>
      </c>
      <c r="B467" s="5" t="s">
        <v>4806</v>
      </c>
      <c r="C467" s="5" t="s">
        <v>6627</v>
      </c>
      <c r="D467" s="3"/>
      <c r="E467" s="3"/>
      <c r="F467" s="3"/>
      <c r="G467" s="3"/>
      <c r="H467" s="12" t="s">
        <v>484</v>
      </c>
      <c r="I467" s="12" t="s">
        <v>484</v>
      </c>
      <c r="J467" s="3"/>
      <c r="K467" s="12" t="s">
        <v>484</v>
      </c>
      <c r="L467" s="12"/>
      <c r="M467" s="3"/>
      <c r="N467" s="3"/>
      <c r="O467" s="5" t="s">
        <v>2508</v>
      </c>
      <c r="P467" s="5" t="s">
        <v>2509</v>
      </c>
      <c r="Q467" s="3"/>
      <c r="R467" s="5" t="s">
        <v>2510</v>
      </c>
      <c r="S467" s="5" t="s">
        <v>6974</v>
      </c>
      <c r="T467" s="5" t="s">
        <v>5267</v>
      </c>
      <c r="U467" s="3" t="s">
        <v>1563</v>
      </c>
      <c r="V467" s="5" t="s">
        <v>187</v>
      </c>
      <c r="W467" s="5" t="s">
        <v>649</v>
      </c>
      <c r="X467" s="3"/>
      <c r="Y467" s="3" t="s">
        <v>5113</v>
      </c>
      <c r="Z467" s="5" t="s">
        <v>1567</v>
      </c>
      <c r="AA467" s="3" t="s">
        <v>1129</v>
      </c>
      <c r="AB467" s="12" t="s">
        <v>495</v>
      </c>
      <c r="AC467" s="3"/>
    </row>
    <row r="468" spans="1:29" s="1" customFormat="1" ht="27" x14ac:dyDescent="0.15">
      <c r="A468" s="3" t="s">
        <v>3451</v>
      </c>
      <c r="B468" s="5" t="s">
        <v>4806</v>
      </c>
      <c r="C468" s="5" t="s">
        <v>6627</v>
      </c>
      <c r="D468" s="3"/>
      <c r="E468" s="3"/>
      <c r="F468" s="3"/>
      <c r="G468" s="3"/>
      <c r="H468" s="12" t="s">
        <v>484</v>
      </c>
      <c r="I468" s="12" t="s">
        <v>484</v>
      </c>
      <c r="J468" s="3"/>
      <c r="K468" s="12" t="s">
        <v>484</v>
      </c>
      <c r="L468" s="12"/>
      <c r="M468" s="3"/>
      <c r="N468" s="3"/>
      <c r="O468" s="6"/>
      <c r="P468" s="6"/>
      <c r="Q468" s="6"/>
      <c r="R468" s="6"/>
      <c r="S468" s="6"/>
      <c r="T468" s="3"/>
      <c r="U468" s="6"/>
      <c r="V468" s="9" t="s">
        <v>2993</v>
      </c>
      <c r="W468" s="5" t="s">
        <v>649</v>
      </c>
      <c r="X468" s="3"/>
      <c r="Y468" s="3" t="s">
        <v>5113</v>
      </c>
      <c r="Z468" s="5" t="s">
        <v>1567</v>
      </c>
      <c r="AA468" s="3" t="s">
        <v>2015</v>
      </c>
      <c r="AB468" s="12" t="s">
        <v>484</v>
      </c>
      <c r="AC468" s="3"/>
    </row>
    <row r="469" spans="1:29" s="1" customFormat="1" ht="27" x14ac:dyDescent="0.15">
      <c r="A469" s="3" t="s">
        <v>3451</v>
      </c>
      <c r="B469" s="5" t="s">
        <v>4806</v>
      </c>
      <c r="C469" s="5" t="s">
        <v>6627</v>
      </c>
      <c r="D469" s="3"/>
      <c r="E469" s="3"/>
      <c r="F469" s="3"/>
      <c r="G469" s="3"/>
      <c r="H469" s="12" t="s">
        <v>484</v>
      </c>
      <c r="I469" s="12" t="s">
        <v>484</v>
      </c>
      <c r="J469" s="3"/>
      <c r="K469" s="12" t="s">
        <v>484</v>
      </c>
      <c r="L469" s="12"/>
      <c r="M469" s="3"/>
      <c r="N469" s="3"/>
      <c r="O469" s="3"/>
      <c r="P469" s="3"/>
      <c r="Q469" s="3"/>
      <c r="R469" s="3"/>
      <c r="S469" s="3"/>
      <c r="T469" s="3"/>
      <c r="U469" s="3"/>
      <c r="V469" s="5" t="s">
        <v>2012</v>
      </c>
      <c r="W469" s="5" t="s">
        <v>649</v>
      </c>
      <c r="X469" s="3"/>
      <c r="Y469" s="3" t="s">
        <v>5113</v>
      </c>
      <c r="Z469" s="5" t="s">
        <v>1567</v>
      </c>
      <c r="AA469" s="3" t="s">
        <v>5273</v>
      </c>
      <c r="AB469" s="12" t="s">
        <v>484</v>
      </c>
      <c r="AC469" s="3"/>
    </row>
    <row r="470" spans="1:29" s="1" customFormat="1" ht="27" x14ac:dyDescent="0.15">
      <c r="A470" s="3" t="s">
        <v>3451</v>
      </c>
      <c r="B470" s="5" t="s">
        <v>4806</v>
      </c>
      <c r="C470" s="5" t="s">
        <v>6627</v>
      </c>
      <c r="D470" s="3"/>
      <c r="E470" s="3"/>
      <c r="F470" s="3"/>
      <c r="G470" s="3"/>
      <c r="H470" s="12" t="s">
        <v>484</v>
      </c>
      <c r="I470" s="12" t="s">
        <v>484</v>
      </c>
      <c r="J470" s="3"/>
      <c r="K470" s="12" t="s">
        <v>484</v>
      </c>
      <c r="L470" s="12"/>
      <c r="M470" s="3"/>
      <c r="N470" s="3"/>
      <c r="O470" s="6"/>
      <c r="P470" s="3"/>
      <c r="Q470" s="3"/>
      <c r="R470" s="3"/>
      <c r="S470" s="14"/>
      <c r="T470" s="3"/>
      <c r="U470" s="6"/>
      <c r="V470" s="5" t="s">
        <v>3459</v>
      </c>
      <c r="W470" s="5" t="s">
        <v>649</v>
      </c>
      <c r="X470" s="3"/>
      <c r="Y470" s="3" t="s">
        <v>5113</v>
      </c>
      <c r="Z470" s="5" t="s">
        <v>1567</v>
      </c>
      <c r="AA470" s="3" t="s">
        <v>1421</v>
      </c>
      <c r="AB470" s="12" t="s">
        <v>484</v>
      </c>
      <c r="AC470" s="3"/>
    </row>
    <row r="471" spans="1:29" s="1" customFormat="1" ht="27" x14ac:dyDescent="0.15">
      <c r="A471" s="3" t="s">
        <v>3451</v>
      </c>
      <c r="B471" s="5" t="s">
        <v>4806</v>
      </c>
      <c r="C471" s="5" t="s">
        <v>6627</v>
      </c>
      <c r="D471" s="3"/>
      <c r="E471" s="3"/>
      <c r="F471" s="3"/>
      <c r="G471" s="3"/>
      <c r="H471" s="12" t="s">
        <v>484</v>
      </c>
      <c r="I471" s="12" t="s">
        <v>484</v>
      </c>
      <c r="J471" s="3"/>
      <c r="K471" s="12" t="s">
        <v>484</v>
      </c>
      <c r="L471" s="12"/>
      <c r="M471" s="3"/>
      <c r="N471" s="3"/>
      <c r="O471" s="6"/>
      <c r="P471" s="3"/>
      <c r="Q471" s="3"/>
      <c r="R471" s="3"/>
      <c r="S471" s="14"/>
      <c r="T471" s="3"/>
      <c r="U471" s="6"/>
      <c r="V471" s="5" t="s">
        <v>2514</v>
      </c>
      <c r="W471" s="5" t="s">
        <v>649</v>
      </c>
      <c r="X471" s="3"/>
      <c r="Y471" s="3" t="s">
        <v>5113</v>
      </c>
      <c r="Z471" s="5" t="s">
        <v>1567</v>
      </c>
      <c r="AA471" s="3" t="s">
        <v>1421</v>
      </c>
      <c r="AB471" s="12" t="s">
        <v>484</v>
      </c>
      <c r="AC471" s="3"/>
    </row>
    <row r="472" spans="1:29" s="1" customFormat="1" ht="27" x14ac:dyDescent="0.15">
      <c r="A472" s="3" t="s">
        <v>3451</v>
      </c>
      <c r="B472" s="5" t="s">
        <v>4806</v>
      </c>
      <c r="C472" s="5" t="s">
        <v>6627</v>
      </c>
      <c r="D472" s="3"/>
      <c r="E472" s="3"/>
      <c r="F472" s="3"/>
      <c r="G472" s="3"/>
      <c r="H472" s="12" t="s">
        <v>484</v>
      </c>
      <c r="I472" s="12" t="s">
        <v>484</v>
      </c>
      <c r="J472" s="3"/>
      <c r="K472" s="12" t="s">
        <v>484</v>
      </c>
      <c r="L472" s="12"/>
      <c r="M472" s="3"/>
      <c r="N472" s="3"/>
      <c r="O472" s="3"/>
      <c r="P472" s="3"/>
      <c r="Q472" s="3"/>
      <c r="R472" s="3"/>
      <c r="S472" s="3"/>
      <c r="T472" s="3"/>
      <c r="U472" s="3"/>
      <c r="V472" s="5" t="s">
        <v>3901</v>
      </c>
      <c r="W472" s="5" t="s">
        <v>649</v>
      </c>
      <c r="X472" s="3"/>
      <c r="Y472" s="3" t="s">
        <v>5113</v>
      </c>
      <c r="Z472" s="5" t="s">
        <v>1567</v>
      </c>
      <c r="AA472" s="3" t="s">
        <v>6964</v>
      </c>
      <c r="AB472" s="12" t="s">
        <v>484</v>
      </c>
      <c r="AC472" s="3"/>
    </row>
    <row r="473" spans="1:29" s="1" customFormat="1" ht="27" x14ac:dyDescent="0.15">
      <c r="A473" s="3" t="s">
        <v>3451</v>
      </c>
      <c r="B473" s="5" t="s">
        <v>4806</v>
      </c>
      <c r="C473" s="5" t="s">
        <v>6627</v>
      </c>
      <c r="D473" s="3"/>
      <c r="E473" s="3"/>
      <c r="F473" s="3"/>
      <c r="G473" s="3"/>
      <c r="H473" s="12" t="s">
        <v>484</v>
      </c>
      <c r="I473" s="12" t="s">
        <v>484</v>
      </c>
      <c r="J473" s="3"/>
      <c r="K473" s="12" t="s">
        <v>484</v>
      </c>
      <c r="L473" s="12"/>
      <c r="M473" s="3"/>
      <c r="N473" s="3"/>
      <c r="O473" s="6"/>
      <c r="P473" s="3"/>
      <c r="Q473" s="3"/>
      <c r="R473" s="3"/>
      <c r="S473" s="14"/>
      <c r="T473" s="3"/>
      <c r="U473" s="6"/>
      <c r="V473" s="5" t="s">
        <v>7142</v>
      </c>
      <c r="W473" s="5" t="s">
        <v>649</v>
      </c>
      <c r="X473" s="3"/>
      <c r="Y473" s="3" t="s">
        <v>5113</v>
      </c>
      <c r="Z473" s="5" t="s">
        <v>1567</v>
      </c>
      <c r="AA473" s="3" t="s">
        <v>1865</v>
      </c>
      <c r="AB473" s="12" t="s">
        <v>484</v>
      </c>
      <c r="AC473" s="3"/>
    </row>
    <row r="474" spans="1:29" s="1" customFormat="1" ht="27" x14ac:dyDescent="0.15">
      <c r="A474" s="3" t="s">
        <v>3451</v>
      </c>
      <c r="B474" s="5" t="s">
        <v>4806</v>
      </c>
      <c r="C474" s="5" t="s">
        <v>6627</v>
      </c>
      <c r="D474" s="3"/>
      <c r="E474" s="3"/>
      <c r="F474" s="3"/>
      <c r="G474" s="3"/>
      <c r="H474" s="12" t="s">
        <v>484</v>
      </c>
      <c r="I474" s="12" t="s">
        <v>484</v>
      </c>
      <c r="J474" s="3"/>
      <c r="K474" s="12" t="s">
        <v>484</v>
      </c>
      <c r="L474" s="12"/>
      <c r="M474" s="3"/>
      <c r="N474" s="3"/>
      <c r="O474" s="6"/>
      <c r="P474" s="3"/>
      <c r="Q474" s="3"/>
      <c r="R474" s="3"/>
      <c r="S474" s="14"/>
      <c r="T474" s="3"/>
      <c r="U474" s="6"/>
      <c r="V474" s="5" t="s">
        <v>1564</v>
      </c>
      <c r="W474" s="5" t="s">
        <v>649</v>
      </c>
      <c r="X474" s="3"/>
      <c r="Y474" s="3" t="s">
        <v>5113</v>
      </c>
      <c r="Z474" s="5" t="s">
        <v>1567</v>
      </c>
      <c r="AA474" s="3" t="s">
        <v>1421</v>
      </c>
      <c r="AB474" s="12" t="s">
        <v>484</v>
      </c>
      <c r="AC474" s="3"/>
    </row>
    <row r="475" spans="1:29" s="1" customFormat="1" ht="27" x14ac:dyDescent="0.15">
      <c r="A475" s="3" t="s">
        <v>3451</v>
      </c>
      <c r="B475" s="5" t="s">
        <v>4806</v>
      </c>
      <c r="C475" s="5" t="s">
        <v>6627</v>
      </c>
      <c r="D475" s="3"/>
      <c r="E475" s="3"/>
      <c r="F475" s="3"/>
      <c r="G475" s="3"/>
      <c r="H475" s="12" t="s">
        <v>484</v>
      </c>
      <c r="I475" s="12" t="s">
        <v>484</v>
      </c>
      <c r="J475" s="3"/>
      <c r="K475" s="12" t="s">
        <v>484</v>
      </c>
      <c r="L475" s="12"/>
      <c r="M475" s="3"/>
      <c r="N475" s="3"/>
      <c r="O475" s="6"/>
      <c r="P475" s="3"/>
      <c r="Q475" s="3"/>
      <c r="R475" s="3"/>
      <c r="S475" s="14"/>
      <c r="T475" s="3"/>
      <c r="U475" s="6"/>
      <c r="V475" s="5" t="s">
        <v>2515</v>
      </c>
      <c r="W475" s="5" t="s">
        <v>649</v>
      </c>
      <c r="X475" s="3"/>
      <c r="Y475" s="3" t="s">
        <v>5113</v>
      </c>
      <c r="Z475" s="5" t="s">
        <v>1567</v>
      </c>
      <c r="AA475" s="3" t="s">
        <v>6964</v>
      </c>
      <c r="AB475" s="12" t="s">
        <v>484</v>
      </c>
      <c r="AC475" s="3"/>
    </row>
    <row r="476" spans="1:29" s="1" customFormat="1" ht="27" x14ac:dyDescent="0.15">
      <c r="A476" s="3" t="s">
        <v>3451</v>
      </c>
      <c r="B476" s="5" t="s">
        <v>4806</v>
      </c>
      <c r="C476" s="5" t="s">
        <v>6627</v>
      </c>
      <c r="D476" s="3"/>
      <c r="E476" s="3"/>
      <c r="F476" s="3"/>
      <c r="G476" s="3"/>
      <c r="H476" s="12" t="s">
        <v>484</v>
      </c>
      <c r="I476" s="12" t="s">
        <v>484</v>
      </c>
      <c r="J476" s="3"/>
      <c r="K476" s="12" t="s">
        <v>484</v>
      </c>
      <c r="L476" s="12"/>
      <c r="M476" s="3"/>
      <c r="N476" s="3"/>
      <c r="O476" s="6"/>
      <c r="P476" s="3"/>
      <c r="Q476" s="3"/>
      <c r="R476" s="3"/>
      <c r="S476" s="14"/>
      <c r="T476" s="3"/>
      <c r="U476" s="6"/>
      <c r="V476" s="5" t="s">
        <v>188</v>
      </c>
      <c r="W476" s="5" t="s">
        <v>649</v>
      </c>
      <c r="X476" s="3"/>
      <c r="Y476" s="3" t="s">
        <v>5113</v>
      </c>
      <c r="Z476" s="5" t="s">
        <v>1567</v>
      </c>
      <c r="AA476" s="3" t="s">
        <v>1421</v>
      </c>
      <c r="AB476" s="12" t="s">
        <v>484</v>
      </c>
      <c r="AC476" s="3"/>
    </row>
    <row r="477" spans="1:29" s="1" customFormat="1" ht="27" x14ac:dyDescent="0.15">
      <c r="A477" s="3" t="s">
        <v>3451</v>
      </c>
      <c r="B477" s="5" t="s">
        <v>1123</v>
      </c>
      <c r="C477" s="5" t="s">
        <v>7136</v>
      </c>
      <c r="D477" s="3"/>
      <c r="E477" s="16"/>
      <c r="F477" s="16"/>
      <c r="G477" s="16"/>
      <c r="H477" s="23" t="s">
        <v>484</v>
      </c>
      <c r="I477" s="23" t="s">
        <v>484</v>
      </c>
      <c r="J477" s="16"/>
      <c r="K477" s="23" t="s">
        <v>484</v>
      </c>
      <c r="L477" s="23"/>
      <c r="M477" s="16"/>
      <c r="N477" s="16"/>
      <c r="O477" s="5" t="s">
        <v>2988</v>
      </c>
      <c r="P477" s="5" t="s">
        <v>6157</v>
      </c>
      <c r="Q477" s="3"/>
      <c r="R477" s="5" t="s">
        <v>6158</v>
      </c>
      <c r="S477" s="5" t="s">
        <v>6630</v>
      </c>
      <c r="T477" s="5" t="s">
        <v>3457</v>
      </c>
      <c r="U477" s="3" t="s">
        <v>2513</v>
      </c>
      <c r="V477" s="3"/>
      <c r="W477" s="16"/>
      <c r="X477" s="16"/>
      <c r="Y477" s="16"/>
      <c r="Z477" s="16"/>
      <c r="AA477" s="16"/>
      <c r="AB477" s="12" t="s">
        <v>6453</v>
      </c>
      <c r="AC477" s="5" t="s">
        <v>3460</v>
      </c>
    </row>
    <row r="478" spans="1:29" s="1" customFormat="1" ht="27" x14ac:dyDescent="0.15">
      <c r="A478" s="3" t="s">
        <v>3451</v>
      </c>
      <c r="B478" s="5" t="s">
        <v>1123</v>
      </c>
      <c r="C478" s="5" t="s">
        <v>7136</v>
      </c>
      <c r="D478" s="3"/>
      <c r="E478" s="3"/>
      <c r="F478" s="3"/>
      <c r="G478" s="3"/>
      <c r="H478" s="12" t="s">
        <v>484</v>
      </c>
      <c r="I478" s="12" t="s">
        <v>484</v>
      </c>
      <c r="J478" s="3"/>
      <c r="K478" s="12" t="s">
        <v>484</v>
      </c>
      <c r="L478" s="12"/>
      <c r="M478" s="3"/>
      <c r="N478" s="3"/>
      <c r="O478" s="9" t="s">
        <v>1560</v>
      </c>
      <c r="P478" s="9" t="s">
        <v>6157</v>
      </c>
      <c r="Q478" s="6"/>
      <c r="R478" s="9" t="s">
        <v>3456</v>
      </c>
      <c r="S478" s="9" t="s">
        <v>6974</v>
      </c>
      <c r="T478" s="5" t="s">
        <v>6159</v>
      </c>
      <c r="U478" s="6" t="s">
        <v>5268</v>
      </c>
      <c r="V478" s="6"/>
      <c r="W478" s="6"/>
      <c r="X478" s="3"/>
      <c r="Y478" s="3"/>
      <c r="Z478" s="3"/>
      <c r="AA478" s="3"/>
      <c r="AB478" s="12" t="s">
        <v>484</v>
      </c>
      <c r="AC478" s="3"/>
    </row>
    <row r="479" spans="1:29" s="1" customFormat="1" ht="27" x14ac:dyDescent="0.15">
      <c r="A479" s="3" t="s">
        <v>3451</v>
      </c>
      <c r="B479" s="5" t="s">
        <v>2506</v>
      </c>
      <c r="C479" s="5" t="s">
        <v>4375</v>
      </c>
      <c r="D479" s="3"/>
      <c r="E479" s="3"/>
      <c r="F479" s="3"/>
      <c r="G479" s="3"/>
      <c r="H479" s="12" t="s">
        <v>484</v>
      </c>
      <c r="I479" s="12" t="s">
        <v>484</v>
      </c>
      <c r="J479" s="3"/>
      <c r="K479" s="12" t="s">
        <v>484</v>
      </c>
      <c r="L479" s="12"/>
      <c r="M479" s="3"/>
      <c r="N479" s="3"/>
      <c r="O479" s="3" t="s">
        <v>4378</v>
      </c>
      <c r="P479" s="5" t="s">
        <v>644</v>
      </c>
      <c r="Q479" s="3" t="s">
        <v>1561</v>
      </c>
      <c r="R479" s="3" t="s">
        <v>2990</v>
      </c>
      <c r="S479" s="9" t="s">
        <v>1562</v>
      </c>
      <c r="T479" s="3" t="s">
        <v>120</v>
      </c>
      <c r="U479" s="3" t="s">
        <v>1952</v>
      </c>
      <c r="V479" s="3" t="s">
        <v>2994</v>
      </c>
      <c r="W479" s="9" t="s">
        <v>644</v>
      </c>
      <c r="X479" s="3" t="s">
        <v>1561</v>
      </c>
      <c r="Y479" s="3" t="s">
        <v>650</v>
      </c>
      <c r="Z479" s="3" t="s">
        <v>1568</v>
      </c>
      <c r="AA479" s="3" t="s">
        <v>1952</v>
      </c>
      <c r="AB479" s="12" t="s">
        <v>484</v>
      </c>
      <c r="AC479" s="3"/>
    </row>
    <row r="480" spans="1:29" s="1" customFormat="1" ht="27" x14ac:dyDescent="0.15">
      <c r="A480" s="3" t="s">
        <v>3451</v>
      </c>
      <c r="B480" s="5" t="s">
        <v>3909</v>
      </c>
      <c r="C480" s="5" t="s">
        <v>7137</v>
      </c>
      <c r="D480" s="3" t="s">
        <v>5265</v>
      </c>
      <c r="E480" s="3" t="s">
        <v>6980</v>
      </c>
      <c r="F480" s="5" t="s">
        <v>37</v>
      </c>
      <c r="G480" s="3" t="s">
        <v>4197</v>
      </c>
      <c r="H480" s="12" t="s">
        <v>484</v>
      </c>
      <c r="I480" s="12" t="s">
        <v>484</v>
      </c>
      <c r="J480" s="3" t="s">
        <v>5265</v>
      </c>
      <c r="K480" s="12" t="s">
        <v>6009</v>
      </c>
      <c r="L480" s="12" t="s">
        <v>7481</v>
      </c>
      <c r="M480" s="3" t="s">
        <v>1126</v>
      </c>
      <c r="N480" s="3"/>
      <c r="O480" s="5" t="s">
        <v>5709</v>
      </c>
      <c r="P480" s="5" t="s">
        <v>5265</v>
      </c>
      <c r="Q480" s="3"/>
      <c r="R480" s="5" t="s">
        <v>2511</v>
      </c>
      <c r="S480" s="9" t="s">
        <v>1441</v>
      </c>
      <c r="T480" s="5" t="s">
        <v>7141</v>
      </c>
      <c r="U480" s="5" t="s">
        <v>5269</v>
      </c>
      <c r="V480" s="3"/>
      <c r="W480" s="3"/>
      <c r="X480" s="3"/>
      <c r="Y480" s="3"/>
      <c r="Z480" s="5"/>
      <c r="AA480" s="3"/>
      <c r="AB480" s="12" t="s">
        <v>6453</v>
      </c>
      <c r="AC480" s="5" t="s">
        <v>189</v>
      </c>
    </row>
    <row r="481" spans="1:29" s="1" customFormat="1" ht="40.5" x14ac:dyDescent="0.15">
      <c r="A481" s="3" t="s">
        <v>3451</v>
      </c>
      <c r="B481" s="5" t="s">
        <v>5264</v>
      </c>
      <c r="C481" s="5" t="s">
        <v>3910</v>
      </c>
      <c r="D481" s="3"/>
      <c r="E481" s="3"/>
      <c r="F481" s="3"/>
      <c r="G481" s="3"/>
      <c r="H481" s="12" t="s">
        <v>484</v>
      </c>
      <c r="I481" s="12" t="s">
        <v>484</v>
      </c>
      <c r="J481" s="3"/>
      <c r="K481" s="12" t="s">
        <v>484</v>
      </c>
      <c r="L481" s="12"/>
      <c r="M481" s="3"/>
      <c r="N481" s="3"/>
      <c r="O481" s="3"/>
      <c r="P481" s="3"/>
      <c r="Q481" s="3"/>
      <c r="R481" s="3"/>
      <c r="S481" s="3"/>
      <c r="T481" s="3"/>
      <c r="U481" s="3"/>
      <c r="V481" s="5" t="s">
        <v>1565</v>
      </c>
      <c r="W481" s="5" t="s">
        <v>6633</v>
      </c>
      <c r="X481" s="5" t="s">
        <v>5557</v>
      </c>
      <c r="Y481" s="5" t="s">
        <v>5557</v>
      </c>
      <c r="Z481" s="9" t="s">
        <v>1128</v>
      </c>
      <c r="AA481" s="5" t="s">
        <v>5557</v>
      </c>
      <c r="AB481" s="12" t="s">
        <v>495</v>
      </c>
      <c r="AC481" s="3"/>
    </row>
    <row r="482" spans="1:29" s="1" customFormat="1" ht="40.5" x14ac:dyDescent="0.15">
      <c r="A482" s="3" t="s">
        <v>3451</v>
      </c>
      <c r="B482" s="5" t="s">
        <v>5264</v>
      </c>
      <c r="C482" s="5" t="s">
        <v>3910</v>
      </c>
      <c r="D482" s="3"/>
      <c r="E482" s="3"/>
      <c r="F482" s="3"/>
      <c r="G482" s="3"/>
      <c r="H482" s="12" t="s">
        <v>484</v>
      </c>
      <c r="I482" s="12" t="s">
        <v>484</v>
      </c>
      <c r="J482" s="3"/>
      <c r="K482" s="12" t="s">
        <v>484</v>
      </c>
      <c r="L482" s="12"/>
      <c r="M482" s="3"/>
      <c r="N482" s="3"/>
      <c r="O482" s="6"/>
      <c r="P482" s="6"/>
      <c r="Q482" s="6"/>
      <c r="R482" s="6"/>
      <c r="S482" s="6"/>
      <c r="T482" s="3"/>
      <c r="U482" s="6"/>
      <c r="V482" s="9" t="s">
        <v>2013</v>
      </c>
      <c r="W482" s="5" t="s">
        <v>6633</v>
      </c>
      <c r="X482" s="5" t="s">
        <v>4812</v>
      </c>
      <c r="Y482" s="5" t="s">
        <v>6580</v>
      </c>
      <c r="Z482" s="10" t="s">
        <v>6634</v>
      </c>
      <c r="AA482" s="5" t="s">
        <v>4381</v>
      </c>
      <c r="AB482" s="12" t="s">
        <v>484</v>
      </c>
      <c r="AC482" s="3"/>
    </row>
    <row r="483" spans="1:29" s="1" customFormat="1" ht="40.5" x14ac:dyDescent="0.15">
      <c r="A483" s="3" t="s">
        <v>3451</v>
      </c>
      <c r="B483" s="5" t="s">
        <v>5264</v>
      </c>
      <c r="C483" s="5" t="s">
        <v>3910</v>
      </c>
      <c r="D483" s="3"/>
      <c r="E483" s="3"/>
      <c r="F483" s="3"/>
      <c r="G483" s="3"/>
      <c r="H483" s="12" t="s">
        <v>484</v>
      </c>
      <c r="I483" s="12" t="s">
        <v>484</v>
      </c>
      <c r="J483" s="3"/>
      <c r="K483" s="12" t="s">
        <v>484</v>
      </c>
      <c r="L483" s="12"/>
      <c r="M483" s="3"/>
      <c r="N483" s="3"/>
      <c r="O483" s="3"/>
      <c r="P483" s="3"/>
      <c r="Q483" s="3"/>
      <c r="R483" s="3"/>
      <c r="S483" s="3"/>
      <c r="T483" s="3"/>
      <c r="U483" s="3"/>
      <c r="V483" s="5" t="s">
        <v>5272</v>
      </c>
      <c r="W483" s="5" t="s">
        <v>6633</v>
      </c>
      <c r="X483" s="5" t="s">
        <v>4812</v>
      </c>
      <c r="Y483" s="5" t="s">
        <v>6580</v>
      </c>
      <c r="Z483" s="10" t="s">
        <v>6634</v>
      </c>
      <c r="AA483" s="5" t="s">
        <v>4381</v>
      </c>
      <c r="AB483" s="12" t="s">
        <v>484</v>
      </c>
      <c r="AC483" s="3"/>
    </row>
    <row r="484" spans="1:29" s="1" customFormat="1" ht="40.5" x14ac:dyDescent="0.15">
      <c r="A484" s="3" t="s">
        <v>3451</v>
      </c>
      <c r="B484" s="5" t="s">
        <v>5264</v>
      </c>
      <c r="C484" s="5" t="s">
        <v>3910</v>
      </c>
      <c r="D484" s="3"/>
      <c r="E484" s="3"/>
      <c r="F484" s="3"/>
      <c r="G484" s="3"/>
      <c r="H484" s="12" t="s">
        <v>484</v>
      </c>
      <c r="I484" s="12" t="s">
        <v>484</v>
      </c>
      <c r="J484" s="3"/>
      <c r="K484" s="12" t="s">
        <v>484</v>
      </c>
      <c r="L484" s="12"/>
      <c r="M484" s="3"/>
      <c r="N484" s="3"/>
      <c r="O484" s="3"/>
      <c r="P484" s="3"/>
      <c r="Q484" s="3"/>
      <c r="R484" s="3"/>
      <c r="S484" s="3"/>
      <c r="T484" s="3"/>
      <c r="U484" s="3"/>
      <c r="V484" s="5" t="s">
        <v>1566</v>
      </c>
      <c r="W484" s="5" t="s">
        <v>6633</v>
      </c>
      <c r="X484" s="5" t="s">
        <v>4812</v>
      </c>
      <c r="Y484" s="5" t="s">
        <v>6580</v>
      </c>
      <c r="Z484" s="10" t="s">
        <v>6634</v>
      </c>
      <c r="AA484" s="5" t="s">
        <v>5713</v>
      </c>
      <c r="AB484" s="12" t="s">
        <v>484</v>
      </c>
      <c r="AC484" s="3"/>
    </row>
    <row r="485" spans="1:29" s="1" customFormat="1" ht="40.5" x14ac:dyDescent="0.15">
      <c r="A485" s="3" t="s">
        <v>3451</v>
      </c>
      <c r="B485" s="5" t="s">
        <v>5264</v>
      </c>
      <c r="C485" s="5" t="s">
        <v>3910</v>
      </c>
      <c r="D485" s="3"/>
      <c r="E485" s="3"/>
      <c r="F485" s="3"/>
      <c r="G485" s="3"/>
      <c r="H485" s="12" t="s">
        <v>484</v>
      </c>
      <c r="I485" s="12" t="s">
        <v>484</v>
      </c>
      <c r="J485" s="3"/>
      <c r="K485" s="12" t="s">
        <v>484</v>
      </c>
      <c r="L485" s="12"/>
      <c r="M485" s="3"/>
      <c r="N485" s="3"/>
      <c r="O485" s="6"/>
      <c r="P485" s="3"/>
      <c r="Q485" s="3"/>
      <c r="R485" s="3"/>
      <c r="S485" s="14"/>
      <c r="T485" s="3"/>
      <c r="U485" s="6"/>
      <c r="V485" s="5" t="s">
        <v>6160</v>
      </c>
      <c r="W485" s="5" t="s">
        <v>6633</v>
      </c>
      <c r="X485" s="5" t="s">
        <v>4813</v>
      </c>
      <c r="Y485" s="5" t="s">
        <v>6580</v>
      </c>
      <c r="Z485" s="10" t="s">
        <v>6634</v>
      </c>
      <c r="AA485" s="5" t="s">
        <v>5713</v>
      </c>
      <c r="AB485" s="12" t="s">
        <v>484</v>
      </c>
      <c r="AC485" s="3"/>
    </row>
    <row r="486" spans="1:29" s="1" customFormat="1" x14ac:dyDescent="0.15">
      <c r="A486" s="3" t="s">
        <v>3451</v>
      </c>
      <c r="B486" s="5" t="s">
        <v>3452</v>
      </c>
      <c r="C486" s="5" t="s">
        <v>4376</v>
      </c>
      <c r="D486" s="3"/>
      <c r="E486" s="3"/>
      <c r="F486" s="3"/>
      <c r="G486" s="3"/>
      <c r="H486" s="12" t="s">
        <v>484</v>
      </c>
      <c r="I486" s="12" t="s">
        <v>484</v>
      </c>
      <c r="J486" s="3"/>
      <c r="K486" s="12" t="s">
        <v>484</v>
      </c>
      <c r="L486" s="12"/>
      <c r="M486" s="3"/>
      <c r="N486" s="3"/>
      <c r="O486" s="3" t="s">
        <v>3453</v>
      </c>
      <c r="P486" s="5" t="s">
        <v>2008</v>
      </c>
      <c r="Q486" s="3"/>
      <c r="R486" s="9" t="s">
        <v>4682</v>
      </c>
      <c r="S486" s="9" t="s">
        <v>6631</v>
      </c>
      <c r="T486" s="3" t="s">
        <v>2992</v>
      </c>
      <c r="U486" s="3" t="s">
        <v>4809</v>
      </c>
      <c r="V486" s="3"/>
      <c r="W486" s="3"/>
      <c r="X486" s="3"/>
      <c r="Y486" s="3"/>
      <c r="Z486" s="3"/>
      <c r="AA486" s="3"/>
      <c r="AB486" s="12" t="s">
        <v>6453</v>
      </c>
      <c r="AC486" s="3" t="s">
        <v>3461</v>
      </c>
    </row>
    <row r="487" spans="1:29" s="1" customFormat="1" x14ac:dyDescent="0.15">
      <c r="A487" s="3" t="s">
        <v>3451</v>
      </c>
      <c r="B487" s="5" t="s">
        <v>3452</v>
      </c>
      <c r="C487" s="5" t="s">
        <v>4376</v>
      </c>
      <c r="D487" s="3"/>
      <c r="E487" s="3"/>
      <c r="F487" s="3"/>
      <c r="G487" s="3"/>
      <c r="H487" s="12" t="s">
        <v>484</v>
      </c>
      <c r="I487" s="12" t="s">
        <v>484</v>
      </c>
      <c r="J487" s="3"/>
      <c r="K487" s="12" t="s">
        <v>484</v>
      </c>
      <c r="L487" s="12"/>
      <c r="M487" s="3"/>
      <c r="N487" s="3"/>
      <c r="O487" s="3" t="s">
        <v>3453</v>
      </c>
      <c r="P487" s="5" t="s">
        <v>2008</v>
      </c>
      <c r="Q487" s="6"/>
      <c r="R487" s="9" t="s">
        <v>4682</v>
      </c>
      <c r="S487" s="9" t="s">
        <v>6631</v>
      </c>
      <c r="T487" s="3" t="s">
        <v>4379</v>
      </c>
      <c r="U487" s="6" t="s">
        <v>4810</v>
      </c>
      <c r="V487" s="6"/>
      <c r="W487" s="6"/>
      <c r="X487" s="3"/>
      <c r="Y487" s="3"/>
      <c r="Z487" s="3"/>
      <c r="AA487" s="3"/>
      <c r="AB487" s="12" t="s">
        <v>484</v>
      </c>
      <c r="AC487" s="3"/>
    </row>
    <row r="488" spans="1:29" s="1" customFormat="1" ht="27" x14ac:dyDescent="0.15">
      <c r="A488" s="3" t="s">
        <v>3451</v>
      </c>
      <c r="B488" s="5" t="s">
        <v>4807</v>
      </c>
      <c r="C488" s="5" t="s">
        <v>3911</v>
      </c>
      <c r="D488" s="3"/>
      <c r="E488" s="3"/>
      <c r="F488" s="3"/>
      <c r="G488" s="3"/>
      <c r="H488" s="12" t="s">
        <v>484</v>
      </c>
      <c r="I488" s="12" t="s">
        <v>484</v>
      </c>
      <c r="J488" s="3"/>
      <c r="K488" s="12" t="s">
        <v>484</v>
      </c>
      <c r="L488" s="12"/>
      <c r="M488" s="3"/>
      <c r="N488" s="3"/>
      <c r="O488" s="5" t="s">
        <v>3454</v>
      </c>
      <c r="P488" s="5" t="s">
        <v>3455</v>
      </c>
      <c r="Q488" s="9" t="s">
        <v>2989</v>
      </c>
      <c r="R488" s="3" t="s">
        <v>5710</v>
      </c>
      <c r="S488" s="9" t="s">
        <v>184</v>
      </c>
      <c r="T488" s="3" t="s">
        <v>2010</v>
      </c>
      <c r="U488" s="6" t="s">
        <v>4380</v>
      </c>
      <c r="V488" s="6" t="s">
        <v>2014</v>
      </c>
      <c r="W488" s="9" t="s">
        <v>3455</v>
      </c>
      <c r="X488" s="3"/>
      <c r="Y488" s="3" t="s">
        <v>960</v>
      </c>
      <c r="Z488" s="5" t="s">
        <v>2995</v>
      </c>
      <c r="AA488" s="3" t="s">
        <v>2419</v>
      </c>
      <c r="AB488" s="12" t="s">
        <v>6453</v>
      </c>
      <c r="AC488" s="5" t="s">
        <v>7143</v>
      </c>
    </row>
    <row r="489" spans="1:29" s="1" customFormat="1" ht="27" x14ac:dyDescent="0.15">
      <c r="A489" s="3" t="s">
        <v>3451</v>
      </c>
      <c r="B489" s="5" t="s">
        <v>4807</v>
      </c>
      <c r="C489" s="5" t="s">
        <v>3911</v>
      </c>
      <c r="D489" s="3"/>
      <c r="E489" s="3"/>
      <c r="F489" s="3"/>
      <c r="G489" s="3"/>
      <c r="H489" s="12" t="s">
        <v>484</v>
      </c>
      <c r="I489" s="12" t="s">
        <v>484</v>
      </c>
      <c r="J489" s="3"/>
      <c r="K489" s="12" t="s">
        <v>484</v>
      </c>
      <c r="L489" s="12"/>
      <c r="M489" s="3"/>
      <c r="N489" s="3"/>
      <c r="O489" s="5" t="s">
        <v>2007</v>
      </c>
      <c r="P489" s="5" t="s">
        <v>3455</v>
      </c>
      <c r="Q489" s="6"/>
      <c r="R489" s="3" t="s">
        <v>2009</v>
      </c>
      <c r="S489" s="9" t="s">
        <v>645</v>
      </c>
      <c r="T489" s="3" t="s">
        <v>2010</v>
      </c>
      <c r="U489" s="6" t="s">
        <v>646</v>
      </c>
      <c r="V489" s="6" t="s">
        <v>648</v>
      </c>
      <c r="W489" s="9" t="s">
        <v>3455</v>
      </c>
      <c r="X489" s="3"/>
      <c r="Y489" s="3" t="s">
        <v>960</v>
      </c>
      <c r="Z489" s="5" t="s">
        <v>2995</v>
      </c>
      <c r="AA489" s="3" t="s">
        <v>2419</v>
      </c>
      <c r="AB489" s="12" t="s">
        <v>484</v>
      </c>
      <c r="AC489" s="3"/>
    </row>
    <row r="490" spans="1:29" s="1" customFormat="1" ht="27" x14ac:dyDescent="0.15">
      <c r="A490" s="3" t="s">
        <v>3451</v>
      </c>
      <c r="B490" s="5" t="s">
        <v>4807</v>
      </c>
      <c r="C490" s="5" t="s">
        <v>3911</v>
      </c>
      <c r="D490" s="3"/>
      <c r="E490" s="3"/>
      <c r="F490" s="3"/>
      <c r="G490" s="3"/>
      <c r="H490" s="12" t="s">
        <v>484</v>
      </c>
      <c r="I490" s="12" t="s">
        <v>484</v>
      </c>
      <c r="J490" s="3"/>
      <c r="K490" s="12" t="s">
        <v>484</v>
      </c>
      <c r="L490" s="12"/>
      <c r="M490" s="3"/>
      <c r="N490" s="3"/>
      <c r="O490" s="3" t="s">
        <v>5266</v>
      </c>
      <c r="P490" s="5" t="s">
        <v>3455</v>
      </c>
      <c r="Q490" s="6"/>
      <c r="R490" s="9" t="s">
        <v>7111</v>
      </c>
      <c r="S490" s="9" t="s">
        <v>1441</v>
      </c>
      <c r="T490" s="5" t="s">
        <v>185</v>
      </c>
      <c r="U490" s="6"/>
      <c r="V490" s="6"/>
      <c r="W490" s="6"/>
      <c r="X490" s="3"/>
      <c r="Y490" s="3"/>
      <c r="Z490" s="3"/>
      <c r="AA490" s="3"/>
      <c r="AB490" s="12" t="s">
        <v>484</v>
      </c>
      <c r="AC490" s="3"/>
    </row>
    <row r="491" spans="1:29" s="1" customFormat="1" ht="148.5" x14ac:dyDescent="0.15">
      <c r="A491" s="3" t="s">
        <v>7144</v>
      </c>
      <c r="B491" s="3" t="s">
        <v>2517</v>
      </c>
      <c r="C491" s="3" t="s">
        <v>3463</v>
      </c>
      <c r="D491" s="3"/>
      <c r="E491" s="3"/>
      <c r="F491" s="3"/>
      <c r="G491" s="3"/>
      <c r="H491" s="12" t="s">
        <v>484</v>
      </c>
      <c r="I491" s="12" t="s">
        <v>484</v>
      </c>
      <c r="J491" s="3"/>
      <c r="K491" s="12" t="s">
        <v>484</v>
      </c>
      <c r="L491" s="12"/>
      <c r="M491" s="3"/>
      <c r="N491" s="3"/>
      <c r="O491" s="3" t="s">
        <v>3464</v>
      </c>
      <c r="P491" s="3" t="s">
        <v>2517</v>
      </c>
      <c r="Q491" s="3" t="s">
        <v>191</v>
      </c>
      <c r="R491" s="3" t="s">
        <v>3921</v>
      </c>
      <c r="S491" s="5" t="s">
        <v>7151</v>
      </c>
      <c r="T491" s="3" t="s">
        <v>3002</v>
      </c>
      <c r="U491" s="3" t="s">
        <v>6638</v>
      </c>
      <c r="V491" s="5" t="s">
        <v>658</v>
      </c>
      <c r="W491" s="5" t="s">
        <v>1575</v>
      </c>
      <c r="X491" s="3" t="s">
        <v>191</v>
      </c>
      <c r="Y491" s="3" t="s">
        <v>5113</v>
      </c>
      <c r="Z491" s="5" t="s">
        <v>3924</v>
      </c>
      <c r="AA491" s="5" t="s">
        <v>4384</v>
      </c>
      <c r="AB491" s="12" t="s">
        <v>6453</v>
      </c>
      <c r="AC491" s="3" t="s">
        <v>660</v>
      </c>
    </row>
    <row r="492" spans="1:29" s="1" customFormat="1" ht="121.5" x14ac:dyDescent="0.15">
      <c r="A492" s="3" t="s">
        <v>7144</v>
      </c>
      <c r="B492" s="3" t="s">
        <v>5274</v>
      </c>
      <c r="C492" s="3" t="s">
        <v>651</v>
      </c>
      <c r="D492" s="3"/>
      <c r="E492" s="3"/>
      <c r="F492" s="3"/>
      <c r="G492" s="3"/>
      <c r="H492" s="12" t="s">
        <v>484</v>
      </c>
      <c r="I492" s="12" t="s">
        <v>484</v>
      </c>
      <c r="J492" s="3"/>
      <c r="K492" s="12" t="s">
        <v>484</v>
      </c>
      <c r="L492" s="12"/>
      <c r="M492" s="3"/>
      <c r="N492" s="3"/>
      <c r="O492" s="6" t="s">
        <v>5278</v>
      </c>
      <c r="P492" s="3" t="s">
        <v>5274</v>
      </c>
      <c r="Q492" s="3" t="s">
        <v>4816</v>
      </c>
      <c r="R492" s="3" t="s">
        <v>2019</v>
      </c>
      <c r="S492" s="3" t="s">
        <v>3001</v>
      </c>
      <c r="T492" s="3" t="s">
        <v>2507</v>
      </c>
      <c r="U492" s="6" t="s">
        <v>1140</v>
      </c>
      <c r="V492" s="9" t="s">
        <v>5723</v>
      </c>
      <c r="W492" s="6" t="s">
        <v>6644</v>
      </c>
      <c r="X492" s="3" t="s">
        <v>4816</v>
      </c>
      <c r="Y492" s="3" t="s">
        <v>5113</v>
      </c>
      <c r="Z492" s="3" t="s">
        <v>4816</v>
      </c>
      <c r="AA492" s="5" t="s">
        <v>1577</v>
      </c>
      <c r="AB492" s="12" t="s">
        <v>484</v>
      </c>
      <c r="AC492" s="3"/>
    </row>
    <row r="493" spans="1:29" s="1" customFormat="1" ht="27" x14ac:dyDescent="0.15">
      <c r="A493" s="3" t="s">
        <v>7144</v>
      </c>
      <c r="B493" s="3" t="s">
        <v>3462</v>
      </c>
      <c r="C493" s="3" t="s">
        <v>5276</v>
      </c>
      <c r="D493" s="3"/>
      <c r="E493" s="3"/>
      <c r="F493" s="3"/>
      <c r="G493" s="3"/>
      <c r="H493" s="12" t="s">
        <v>484</v>
      </c>
      <c r="I493" s="12" t="s">
        <v>484</v>
      </c>
      <c r="J493" s="3"/>
      <c r="K493" s="12" t="s">
        <v>484</v>
      </c>
      <c r="L493" s="12"/>
      <c r="M493" s="3"/>
      <c r="N493" s="3"/>
      <c r="O493" s="5" t="s">
        <v>3465</v>
      </c>
      <c r="P493" s="3" t="s">
        <v>3462</v>
      </c>
      <c r="Q493" s="3"/>
      <c r="R493" s="3" t="s">
        <v>1571</v>
      </c>
      <c r="S493" s="3" t="s">
        <v>3468</v>
      </c>
      <c r="T493" s="3" t="s">
        <v>3471</v>
      </c>
      <c r="U493" s="5" t="s">
        <v>3922</v>
      </c>
      <c r="V493" s="5" t="s">
        <v>5724</v>
      </c>
      <c r="W493" s="5" t="s">
        <v>6645</v>
      </c>
      <c r="X493" s="5" t="s">
        <v>199</v>
      </c>
      <c r="Y493" s="3" t="s">
        <v>164</v>
      </c>
      <c r="Z493" s="3" t="s">
        <v>3004</v>
      </c>
      <c r="AA493" s="5" t="s">
        <v>2525</v>
      </c>
      <c r="AB493" s="12" t="s">
        <v>6453</v>
      </c>
      <c r="AC493" s="5" t="s">
        <v>6646</v>
      </c>
    </row>
    <row r="494" spans="1:29" s="1" customFormat="1" ht="67.5" x14ac:dyDescent="0.15">
      <c r="A494" s="3" t="s">
        <v>7144</v>
      </c>
      <c r="B494" s="3" t="s">
        <v>2518</v>
      </c>
      <c r="C494" s="3" t="s">
        <v>6637</v>
      </c>
      <c r="D494" s="3"/>
      <c r="E494" s="3"/>
      <c r="F494" s="3"/>
      <c r="G494" s="3"/>
      <c r="H494" s="12" t="s">
        <v>484</v>
      </c>
      <c r="I494" s="12" t="s">
        <v>484</v>
      </c>
      <c r="J494" s="3"/>
      <c r="K494" s="12" t="s">
        <v>484</v>
      </c>
      <c r="L494" s="12"/>
      <c r="M494" s="3"/>
      <c r="N494" s="3"/>
      <c r="O494" s="5" t="s">
        <v>4382</v>
      </c>
      <c r="P494" s="3" t="s">
        <v>2518</v>
      </c>
      <c r="Q494" s="3"/>
      <c r="R494" s="5" t="s">
        <v>700</v>
      </c>
      <c r="S494" s="5" t="s">
        <v>3469</v>
      </c>
      <c r="T494" s="5" t="s">
        <v>6446</v>
      </c>
      <c r="U494" s="5" t="s">
        <v>6639</v>
      </c>
      <c r="V494" s="3"/>
      <c r="W494" s="3"/>
      <c r="X494" s="3"/>
      <c r="Y494" s="3"/>
      <c r="Z494" s="3"/>
      <c r="AA494" s="3"/>
      <c r="AB494" s="12" t="s">
        <v>6453</v>
      </c>
      <c r="AC494" s="3" t="s">
        <v>120</v>
      </c>
    </row>
    <row r="495" spans="1:29" s="1" customFormat="1" ht="27" x14ac:dyDescent="0.15">
      <c r="A495" s="3" t="s">
        <v>7144</v>
      </c>
      <c r="B495" s="3" t="s">
        <v>1130</v>
      </c>
      <c r="C495" s="3" t="s">
        <v>3916</v>
      </c>
      <c r="D495" s="3"/>
      <c r="E495" s="3"/>
      <c r="F495" s="3"/>
      <c r="G495" s="3"/>
      <c r="H495" s="12" t="s">
        <v>484</v>
      </c>
      <c r="I495" s="12" t="s">
        <v>484</v>
      </c>
      <c r="J495" s="3"/>
      <c r="K495" s="12" t="s">
        <v>484</v>
      </c>
      <c r="L495" s="12"/>
      <c r="M495" s="3"/>
      <c r="N495" s="3"/>
      <c r="O495" s="3" t="s">
        <v>6162</v>
      </c>
      <c r="P495" s="3" t="s">
        <v>1130</v>
      </c>
      <c r="Q495" s="3"/>
      <c r="R495" s="3" t="s">
        <v>6164</v>
      </c>
      <c r="S495" s="3" t="s">
        <v>194</v>
      </c>
      <c r="T495" s="5" t="s">
        <v>2021</v>
      </c>
      <c r="U495" s="5" t="s">
        <v>6640</v>
      </c>
      <c r="V495" s="5" t="s">
        <v>659</v>
      </c>
      <c r="W495" s="3"/>
      <c r="X495" s="3"/>
      <c r="Y495" s="3" t="s">
        <v>164</v>
      </c>
      <c r="Z495" s="5" t="s">
        <v>6167</v>
      </c>
      <c r="AA495" s="3" t="s">
        <v>3005</v>
      </c>
      <c r="AB495" s="12" t="s">
        <v>495</v>
      </c>
      <c r="AC495" s="3"/>
    </row>
    <row r="496" spans="1:29" s="1" customFormat="1" ht="27" x14ac:dyDescent="0.15">
      <c r="A496" s="3" t="s">
        <v>7144</v>
      </c>
      <c r="B496" s="3" t="s">
        <v>6636</v>
      </c>
      <c r="C496" s="3" t="s">
        <v>3917</v>
      </c>
      <c r="D496" s="3"/>
      <c r="E496" s="3"/>
      <c r="F496" s="3"/>
      <c r="G496" s="3"/>
      <c r="H496" s="12" t="s">
        <v>484</v>
      </c>
      <c r="I496" s="12" t="s">
        <v>484</v>
      </c>
      <c r="J496" s="3"/>
      <c r="K496" s="12" t="s">
        <v>484</v>
      </c>
      <c r="L496" s="12"/>
      <c r="M496" s="3"/>
      <c r="N496" s="3"/>
      <c r="O496" s="3" t="s">
        <v>1859</v>
      </c>
      <c r="P496" s="3" t="s">
        <v>6636</v>
      </c>
      <c r="Q496" s="3"/>
      <c r="R496" s="3" t="s">
        <v>2999</v>
      </c>
      <c r="S496" s="3" t="s">
        <v>3001</v>
      </c>
      <c r="T496" s="5" t="s">
        <v>2523</v>
      </c>
      <c r="U496" s="5" t="s">
        <v>656</v>
      </c>
      <c r="V496" s="5"/>
      <c r="W496" s="3"/>
      <c r="X496" s="3"/>
      <c r="Y496" s="3"/>
      <c r="Z496" s="3"/>
      <c r="AA496" s="5"/>
      <c r="AB496" s="12" t="s">
        <v>6453</v>
      </c>
      <c r="AC496" s="5" t="s">
        <v>6647</v>
      </c>
    </row>
    <row r="497" spans="1:29" s="1" customFormat="1" x14ac:dyDescent="0.15">
      <c r="A497" s="3" t="s">
        <v>7144</v>
      </c>
      <c r="B497" s="3" t="s">
        <v>4814</v>
      </c>
      <c r="C497" s="3" t="s">
        <v>190</v>
      </c>
      <c r="D497" s="3"/>
      <c r="E497" s="3"/>
      <c r="F497" s="3"/>
      <c r="G497" s="3"/>
      <c r="H497" s="12" t="s">
        <v>484</v>
      </c>
      <c r="I497" s="12" t="s">
        <v>484</v>
      </c>
      <c r="J497" s="3"/>
      <c r="K497" s="12" t="s">
        <v>484</v>
      </c>
      <c r="L497" s="12"/>
      <c r="M497" s="3"/>
      <c r="N497" s="3"/>
      <c r="O497" s="3" t="s">
        <v>6163</v>
      </c>
      <c r="P497" s="3" t="s">
        <v>4814</v>
      </c>
      <c r="Q497" s="3"/>
      <c r="R497" s="3" t="s">
        <v>2521</v>
      </c>
      <c r="S497" s="3" t="s">
        <v>3001</v>
      </c>
      <c r="T497" s="3" t="s">
        <v>4817</v>
      </c>
      <c r="U497" s="3" t="s">
        <v>4818</v>
      </c>
      <c r="V497" s="3"/>
      <c r="W497" s="3"/>
      <c r="X497" s="3"/>
      <c r="Y497" s="3"/>
      <c r="Z497" s="3"/>
      <c r="AA497" s="3"/>
      <c r="AB497" s="12" t="s">
        <v>6453</v>
      </c>
      <c r="AC497" s="3" t="s">
        <v>661</v>
      </c>
    </row>
    <row r="498" spans="1:29" s="1" customFormat="1" ht="27" x14ac:dyDescent="0.15">
      <c r="A498" s="3" t="s">
        <v>7144</v>
      </c>
      <c r="B498" s="3" t="s">
        <v>1569</v>
      </c>
      <c r="C498" s="3" t="s">
        <v>2520</v>
      </c>
      <c r="D498" s="3"/>
      <c r="E498" s="3"/>
      <c r="F498" s="3"/>
      <c r="G498" s="3"/>
      <c r="H498" s="12" t="s">
        <v>484</v>
      </c>
      <c r="I498" s="12" t="s">
        <v>484</v>
      </c>
      <c r="J498" s="3"/>
      <c r="K498" s="12" t="s">
        <v>484</v>
      </c>
      <c r="L498" s="12"/>
      <c r="M498" s="3"/>
      <c r="N498" s="3"/>
      <c r="O498" s="3" t="s">
        <v>2018</v>
      </c>
      <c r="P498" s="3" t="s">
        <v>1569</v>
      </c>
      <c r="Q498" s="3"/>
      <c r="R498" s="3" t="s">
        <v>1136</v>
      </c>
      <c r="S498" s="5" t="s">
        <v>2522</v>
      </c>
      <c r="T498" s="3" t="s">
        <v>1139</v>
      </c>
      <c r="U498" s="5" t="s">
        <v>4819</v>
      </c>
      <c r="V498" s="3" t="s">
        <v>6166</v>
      </c>
      <c r="W498" s="3" t="s">
        <v>2025</v>
      </c>
      <c r="X498" s="3"/>
      <c r="Y498" s="3" t="s">
        <v>6004</v>
      </c>
      <c r="Z498" s="3" t="s">
        <v>1576</v>
      </c>
      <c r="AA498" s="3" t="s">
        <v>3006</v>
      </c>
      <c r="AB498" s="12" t="s">
        <v>6453</v>
      </c>
      <c r="AC498" s="3" t="s">
        <v>5282</v>
      </c>
    </row>
    <row r="499" spans="1:29" s="1" customFormat="1" ht="27" x14ac:dyDescent="0.15">
      <c r="A499" s="3" t="s">
        <v>7144</v>
      </c>
      <c r="B499" s="3" t="s">
        <v>6161</v>
      </c>
      <c r="C499" s="11" t="s">
        <v>7147</v>
      </c>
      <c r="D499" s="3"/>
      <c r="E499" s="3"/>
      <c r="F499" s="3"/>
      <c r="G499" s="3"/>
      <c r="H499" s="12" t="s">
        <v>484</v>
      </c>
      <c r="I499" s="12" t="s">
        <v>484</v>
      </c>
      <c r="J499" s="3"/>
      <c r="K499" s="12" t="s">
        <v>484</v>
      </c>
      <c r="L499" s="12"/>
      <c r="M499" s="3"/>
      <c r="N499" s="3"/>
      <c r="O499" s="3" t="s">
        <v>3919</v>
      </c>
      <c r="P499" s="3" t="s">
        <v>6161</v>
      </c>
      <c r="Q499" s="3"/>
      <c r="R499" s="5" t="s">
        <v>7178</v>
      </c>
      <c r="S499" s="3" t="s">
        <v>3468</v>
      </c>
      <c r="T499" s="5" t="s">
        <v>195</v>
      </c>
      <c r="U499" s="5" t="s">
        <v>5721</v>
      </c>
      <c r="V499" s="5"/>
      <c r="W499" s="3"/>
      <c r="X499" s="3"/>
      <c r="Y499" s="3"/>
      <c r="Z499" s="5"/>
      <c r="AA499" s="3"/>
      <c r="AB499" s="12" t="s">
        <v>6453</v>
      </c>
      <c r="AC499" s="5" t="s">
        <v>5725</v>
      </c>
    </row>
    <row r="500" spans="1:29" s="1" customFormat="1" ht="54" x14ac:dyDescent="0.15">
      <c r="A500" s="3" t="s">
        <v>7144</v>
      </c>
      <c r="B500" s="3" t="s">
        <v>5715</v>
      </c>
      <c r="C500" s="11" t="s">
        <v>5716</v>
      </c>
      <c r="D500" s="3"/>
      <c r="E500" s="3"/>
      <c r="F500" s="3"/>
      <c r="G500" s="3"/>
      <c r="H500" s="12" t="s">
        <v>484</v>
      </c>
      <c r="I500" s="12" t="s">
        <v>484</v>
      </c>
      <c r="J500" s="3"/>
      <c r="K500" s="12" t="s">
        <v>484</v>
      </c>
      <c r="L500" s="12"/>
      <c r="M500" s="3"/>
      <c r="N500" s="3"/>
      <c r="O500" s="3" t="s">
        <v>1859</v>
      </c>
      <c r="P500" s="3" t="s">
        <v>5715</v>
      </c>
      <c r="Q500" s="3"/>
      <c r="R500" s="3" t="s">
        <v>7150</v>
      </c>
      <c r="S500" s="3" t="s">
        <v>3001</v>
      </c>
      <c r="T500" s="3" t="s">
        <v>2022</v>
      </c>
      <c r="U500" s="3" t="s">
        <v>6641</v>
      </c>
      <c r="V500" s="5" t="s">
        <v>5280</v>
      </c>
      <c r="W500" s="3" t="s">
        <v>198</v>
      </c>
      <c r="X500" s="3"/>
      <c r="Y500" s="3" t="s">
        <v>6004</v>
      </c>
      <c r="Z500" s="3" t="s">
        <v>3473</v>
      </c>
      <c r="AA500" s="5" t="s">
        <v>2526</v>
      </c>
      <c r="AB500" s="12" t="s">
        <v>6453</v>
      </c>
      <c r="AC500" s="3" t="s">
        <v>4821</v>
      </c>
    </row>
    <row r="501" spans="1:29" s="1" customFormat="1" x14ac:dyDescent="0.15">
      <c r="A501" s="3" t="s">
        <v>7144</v>
      </c>
      <c r="B501" s="3" t="s">
        <v>1131</v>
      </c>
      <c r="C501" s="11" t="s">
        <v>7148</v>
      </c>
      <c r="D501" s="3"/>
      <c r="E501" s="3"/>
      <c r="F501" s="3"/>
      <c r="G501" s="3"/>
      <c r="H501" s="12" t="s">
        <v>484</v>
      </c>
      <c r="I501" s="12" t="s">
        <v>484</v>
      </c>
      <c r="J501" s="3"/>
      <c r="K501" s="12" t="s">
        <v>484</v>
      </c>
      <c r="L501" s="12"/>
      <c r="M501" s="3"/>
      <c r="N501" s="3"/>
      <c r="O501" s="3" t="s">
        <v>652</v>
      </c>
      <c r="P501" s="3" t="s">
        <v>1131</v>
      </c>
      <c r="Q501" s="3"/>
      <c r="R501" s="3" t="s">
        <v>3000</v>
      </c>
      <c r="S501" s="3" t="s">
        <v>3001</v>
      </c>
      <c r="T501" s="5" t="s">
        <v>5720</v>
      </c>
      <c r="U501" s="3" t="s">
        <v>6165</v>
      </c>
      <c r="V501" s="3"/>
      <c r="W501" s="3"/>
      <c r="X501" s="3"/>
      <c r="Y501" s="3"/>
      <c r="Z501" s="3"/>
      <c r="AA501" s="3"/>
      <c r="AB501" s="12" t="s">
        <v>6453</v>
      </c>
      <c r="AC501" s="3" t="s">
        <v>1578</v>
      </c>
    </row>
    <row r="502" spans="1:29" s="1" customFormat="1" ht="40.5" x14ac:dyDescent="0.15">
      <c r="A502" s="3" t="s">
        <v>7144</v>
      </c>
      <c r="B502" s="3" t="s">
        <v>5275</v>
      </c>
      <c r="C502" s="11" t="s">
        <v>1132</v>
      </c>
      <c r="D502" s="3"/>
      <c r="E502" s="3"/>
      <c r="F502" s="3"/>
      <c r="G502" s="3"/>
      <c r="H502" s="12" t="s">
        <v>484</v>
      </c>
      <c r="I502" s="12" t="s">
        <v>484</v>
      </c>
      <c r="J502" s="3"/>
      <c r="K502" s="12" t="s">
        <v>484</v>
      </c>
      <c r="L502" s="12"/>
      <c r="M502" s="3"/>
      <c r="N502" s="3"/>
      <c r="O502" s="3" t="s">
        <v>5717</v>
      </c>
      <c r="P502" s="3" t="s">
        <v>5275</v>
      </c>
      <c r="Q502" s="3" t="s">
        <v>1134</v>
      </c>
      <c r="R502" s="5" t="s">
        <v>192</v>
      </c>
      <c r="S502" s="5" t="s">
        <v>2020</v>
      </c>
      <c r="T502" s="5" t="s">
        <v>7152</v>
      </c>
      <c r="U502" s="3" t="s">
        <v>1574</v>
      </c>
      <c r="V502" s="5" t="s">
        <v>197</v>
      </c>
      <c r="W502" s="3"/>
      <c r="X502" s="3"/>
      <c r="Y502" s="3" t="s">
        <v>6004</v>
      </c>
      <c r="Z502" s="3" t="s">
        <v>6168</v>
      </c>
      <c r="AA502" s="3" t="s">
        <v>596</v>
      </c>
      <c r="AB502" s="12" t="s">
        <v>6453</v>
      </c>
      <c r="AC502" s="3" t="s">
        <v>4658</v>
      </c>
    </row>
    <row r="503" spans="1:29" s="1" customFormat="1" x14ac:dyDescent="0.15">
      <c r="A503" s="3" t="s">
        <v>7144</v>
      </c>
      <c r="B503" s="3" t="s">
        <v>2016</v>
      </c>
      <c r="C503" s="11" t="s">
        <v>2997</v>
      </c>
      <c r="D503" s="3"/>
      <c r="E503" s="3"/>
      <c r="F503" s="3"/>
      <c r="G503" s="3"/>
      <c r="H503" s="12" t="s">
        <v>484</v>
      </c>
      <c r="I503" s="12" t="s">
        <v>484</v>
      </c>
      <c r="J503" s="3"/>
      <c r="K503" s="12" t="s">
        <v>484</v>
      </c>
      <c r="L503" s="12"/>
      <c r="M503" s="3"/>
      <c r="N503" s="3"/>
      <c r="O503" s="3" t="s">
        <v>120</v>
      </c>
      <c r="P503" s="3" t="s">
        <v>2016</v>
      </c>
      <c r="Q503" s="3" t="s">
        <v>2998</v>
      </c>
      <c r="R503" s="3" t="s">
        <v>122</v>
      </c>
      <c r="S503" s="3" t="s">
        <v>1138</v>
      </c>
      <c r="T503" s="3" t="s">
        <v>1572</v>
      </c>
      <c r="U503" s="3" t="s">
        <v>657</v>
      </c>
      <c r="V503" s="3"/>
      <c r="W503" s="3"/>
      <c r="X503" s="3"/>
      <c r="Y503" s="3"/>
      <c r="Z503" s="3"/>
      <c r="AA503" s="3"/>
      <c r="AB503" s="12" t="s">
        <v>484</v>
      </c>
      <c r="AC503" s="3"/>
    </row>
    <row r="504" spans="1:29" s="1" customFormat="1" x14ac:dyDescent="0.15">
      <c r="A504" s="3" t="s">
        <v>7144</v>
      </c>
      <c r="B504" s="3" t="s">
        <v>3915</v>
      </c>
      <c r="C504" s="11" t="s">
        <v>3918</v>
      </c>
      <c r="D504" s="3"/>
      <c r="E504" s="3"/>
      <c r="F504" s="3"/>
      <c r="G504" s="3"/>
      <c r="H504" s="12" t="s">
        <v>484</v>
      </c>
      <c r="I504" s="12" t="s">
        <v>484</v>
      </c>
      <c r="J504" s="3"/>
      <c r="K504" s="12" t="s">
        <v>484</v>
      </c>
      <c r="L504" s="12"/>
      <c r="M504" s="3"/>
      <c r="N504" s="3"/>
      <c r="O504" s="3"/>
      <c r="P504" s="3" t="s">
        <v>3915</v>
      </c>
      <c r="Q504" s="3"/>
      <c r="R504" s="3"/>
      <c r="S504" s="3"/>
      <c r="T504" s="3"/>
      <c r="U504" s="5" t="s">
        <v>3</v>
      </c>
      <c r="V504" s="3"/>
      <c r="W504" s="3"/>
      <c r="X504" s="3"/>
      <c r="Y504" s="3"/>
      <c r="Z504" s="3"/>
      <c r="AA504" s="3"/>
      <c r="AB504" s="12" t="s">
        <v>495</v>
      </c>
      <c r="AC504" s="3"/>
    </row>
    <row r="505" spans="1:29" s="1" customFormat="1" ht="40.5" x14ac:dyDescent="0.15">
      <c r="A505" s="3" t="s">
        <v>7144</v>
      </c>
      <c r="B505" s="3" t="s">
        <v>2519</v>
      </c>
      <c r="C505" s="11" t="s">
        <v>4815</v>
      </c>
      <c r="D505" s="3"/>
      <c r="E505" s="3"/>
      <c r="F505" s="3"/>
      <c r="G505" s="3"/>
      <c r="H505" s="12" t="s">
        <v>484</v>
      </c>
      <c r="I505" s="12" t="s">
        <v>484</v>
      </c>
      <c r="J505" s="3"/>
      <c r="K505" s="12" t="s">
        <v>484</v>
      </c>
      <c r="L505" s="12"/>
      <c r="M505" s="3"/>
      <c r="N505" s="3"/>
      <c r="O505" s="3" t="s">
        <v>4383</v>
      </c>
      <c r="P505" s="3" t="s">
        <v>2519</v>
      </c>
      <c r="Q505" s="3"/>
      <c r="R505" s="5" t="s">
        <v>193</v>
      </c>
      <c r="S505" s="5" t="s">
        <v>5719</v>
      </c>
      <c r="T505" s="5" t="s">
        <v>2023</v>
      </c>
      <c r="U505" s="3" t="s">
        <v>3923</v>
      </c>
      <c r="V505" s="5" t="s">
        <v>197</v>
      </c>
      <c r="W505" s="3"/>
      <c r="X505" s="3"/>
      <c r="Y505" s="3" t="s">
        <v>6004</v>
      </c>
      <c r="Z505" s="3" t="s">
        <v>1141</v>
      </c>
      <c r="AA505" s="3"/>
      <c r="AB505" s="12" t="s">
        <v>495</v>
      </c>
      <c r="AC505" s="3"/>
    </row>
    <row r="506" spans="1:29" s="1" customFormat="1" ht="40.5" x14ac:dyDescent="0.15">
      <c r="A506" s="3" t="s">
        <v>7144</v>
      </c>
      <c r="B506" s="3" t="s">
        <v>7145</v>
      </c>
      <c r="C506" s="11" t="s">
        <v>7149</v>
      </c>
      <c r="D506" s="3"/>
      <c r="E506" s="3"/>
      <c r="F506" s="3"/>
      <c r="G506" s="3"/>
      <c r="H506" s="12" t="s">
        <v>484</v>
      </c>
      <c r="I506" s="12" t="s">
        <v>484</v>
      </c>
      <c r="J506" s="3"/>
      <c r="K506" s="12" t="s">
        <v>484</v>
      </c>
      <c r="L506" s="12"/>
      <c r="M506" s="3"/>
      <c r="N506" s="3"/>
      <c r="O506" s="3" t="s">
        <v>3466</v>
      </c>
      <c r="P506" s="3" t="s">
        <v>7145</v>
      </c>
      <c r="Q506" s="3" t="s">
        <v>653</v>
      </c>
      <c r="R506" s="5" t="s">
        <v>5718</v>
      </c>
      <c r="S506" s="5" t="s">
        <v>655</v>
      </c>
      <c r="T506" s="5" t="s">
        <v>1573</v>
      </c>
      <c r="U506" s="5" t="s">
        <v>5722</v>
      </c>
      <c r="V506" s="5" t="s">
        <v>7153</v>
      </c>
      <c r="W506" s="5" t="s">
        <v>5281</v>
      </c>
      <c r="X506" s="3" t="s">
        <v>3472</v>
      </c>
      <c r="Y506" s="3" t="s">
        <v>5113</v>
      </c>
      <c r="Z506" s="5" t="s">
        <v>3472</v>
      </c>
      <c r="AA506" s="5" t="s">
        <v>2002</v>
      </c>
      <c r="AB506" s="12" t="s">
        <v>6453</v>
      </c>
      <c r="AC506" s="5" t="s">
        <v>2026</v>
      </c>
    </row>
    <row r="507" spans="1:29" s="1" customFormat="1" x14ac:dyDescent="0.15">
      <c r="A507" s="3" t="s">
        <v>7144</v>
      </c>
      <c r="B507" s="3" t="s">
        <v>2996</v>
      </c>
      <c r="C507" s="11" t="s">
        <v>5277</v>
      </c>
      <c r="D507" s="3"/>
      <c r="E507" s="3"/>
      <c r="F507" s="3"/>
      <c r="G507" s="3"/>
      <c r="H507" s="12" t="s">
        <v>484</v>
      </c>
      <c r="I507" s="12" t="s">
        <v>484</v>
      </c>
      <c r="J507" s="3"/>
      <c r="K507" s="12" t="s">
        <v>484</v>
      </c>
      <c r="L507" s="12"/>
      <c r="M507" s="3"/>
      <c r="N507" s="3"/>
      <c r="O507" s="3" t="s">
        <v>5279</v>
      </c>
      <c r="P507" s="3" t="s">
        <v>2996</v>
      </c>
      <c r="Q507" s="3"/>
      <c r="R507" s="3" t="s">
        <v>1888</v>
      </c>
      <c r="S507" s="3" t="s">
        <v>3001</v>
      </c>
      <c r="T507" s="5" t="s">
        <v>196</v>
      </c>
      <c r="U507" s="5" t="s">
        <v>6642</v>
      </c>
      <c r="V507" s="3"/>
      <c r="W507" s="3"/>
      <c r="X507" s="3"/>
      <c r="Y507" s="3"/>
      <c r="Z507" s="3"/>
      <c r="AA507" s="3"/>
      <c r="AB507" s="12" t="s">
        <v>484</v>
      </c>
      <c r="AC507" s="3"/>
    </row>
    <row r="508" spans="1:29" s="1" customFormat="1" ht="67.5" x14ac:dyDescent="0.15">
      <c r="A508" s="3" t="s">
        <v>7144</v>
      </c>
      <c r="B508" s="3" t="s">
        <v>7146</v>
      </c>
      <c r="C508" s="11" t="s">
        <v>1133</v>
      </c>
      <c r="D508" s="3"/>
      <c r="E508" s="3"/>
      <c r="F508" s="3"/>
      <c r="G508" s="3"/>
      <c r="H508" s="12" t="s">
        <v>484</v>
      </c>
      <c r="I508" s="12" t="s">
        <v>484</v>
      </c>
      <c r="J508" s="3"/>
      <c r="K508" s="12" t="s">
        <v>484</v>
      </c>
      <c r="L508" s="12"/>
      <c r="M508" s="3"/>
      <c r="N508" s="3"/>
      <c r="O508" s="3" t="s">
        <v>3920</v>
      </c>
      <c r="P508" s="3" t="s">
        <v>7146</v>
      </c>
      <c r="Q508" s="3"/>
      <c r="R508" s="3" t="s">
        <v>6950</v>
      </c>
      <c r="S508" s="3" t="s">
        <v>3468</v>
      </c>
      <c r="T508" s="3" t="s">
        <v>120</v>
      </c>
      <c r="U508" s="3" t="s">
        <v>6643</v>
      </c>
      <c r="V508" s="5" t="s">
        <v>3003</v>
      </c>
      <c r="W508" s="3" t="s">
        <v>4820</v>
      </c>
      <c r="X508" s="3"/>
      <c r="Y508" s="3" t="s">
        <v>6004</v>
      </c>
      <c r="Z508" s="3" t="s">
        <v>2524</v>
      </c>
      <c r="AA508" s="3" t="s">
        <v>5621</v>
      </c>
      <c r="AB508" s="12" t="s">
        <v>6453</v>
      </c>
      <c r="AC508" s="3" t="s">
        <v>4658</v>
      </c>
    </row>
    <row r="509" spans="1:29" s="1" customFormat="1" ht="27" x14ac:dyDescent="0.15">
      <c r="A509" s="3" t="s">
        <v>7144</v>
      </c>
      <c r="B509" s="11" t="s">
        <v>2017</v>
      </c>
      <c r="C509" s="11" t="s">
        <v>1570</v>
      </c>
      <c r="D509" s="3"/>
      <c r="E509" s="3"/>
      <c r="F509" s="3"/>
      <c r="G509" s="3"/>
      <c r="H509" s="12" t="s">
        <v>484</v>
      </c>
      <c r="I509" s="12" t="s">
        <v>484</v>
      </c>
      <c r="J509" s="3"/>
      <c r="K509" s="12" t="s">
        <v>484</v>
      </c>
      <c r="L509" s="12"/>
      <c r="M509" s="3"/>
      <c r="N509" s="3"/>
      <c r="O509" s="3" t="s">
        <v>6163</v>
      </c>
      <c r="P509" s="3" t="s">
        <v>3467</v>
      </c>
      <c r="Q509" s="3"/>
      <c r="R509" s="5" t="s">
        <v>1137</v>
      </c>
      <c r="S509" s="3" t="s">
        <v>3470</v>
      </c>
      <c r="T509" s="5" t="s">
        <v>2024</v>
      </c>
      <c r="U509" s="3"/>
      <c r="V509" s="3"/>
      <c r="W509" s="3"/>
      <c r="X509" s="3"/>
      <c r="Y509" s="3"/>
      <c r="Z509" s="3"/>
      <c r="AA509" s="3"/>
      <c r="AB509" s="12" t="s">
        <v>6453</v>
      </c>
      <c r="AC509" s="3" t="s">
        <v>4822</v>
      </c>
    </row>
    <row r="510" spans="1:29" s="1" customFormat="1" ht="54" x14ac:dyDescent="0.15">
      <c r="A510" s="5" t="s">
        <v>7154</v>
      </c>
      <c r="B510" s="5" t="s">
        <v>6648</v>
      </c>
      <c r="C510" s="5" t="s">
        <v>1579</v>
      </c>
      <c r="D510" s="5" t="s">
        <v>6648</v>
      </c>
      <c r="E510" s="5" t="s">
        <v>3926</v>
      </c>
      <c r="F510" s="5" t="s">
        <v>5727</v>
      </c>
      <c r="G510" s="5" t="s">
        <v>4197</v>
      </c>
      <c r="H510" s="13" t="s">
        <v>6453</v>
      </c>
      <c r="I510" s="13" t="s">
        <v>6453</v>
      </c>
      <c r="J510" s="5" t="s">
        <v>1143</v>
      </c>
      <c r="K510" s="13" t="s">
        <v>3747</v>
      </c>
      <c r="L510" s="13" t="s">
        <v>7489</v>
      </c>
      <c r="M510" s="5" t="s">
        <v>1412</v>
      </c>
      <c r="N510" s="5" t="s">
        <v>7155</v>
      </c>
      <c r="O510" s="5" t="s">
        <v>202</v>
      </c>
      <c r="P510" s="5" t="s">
        <v>6648</v>
      </c>
      <c r="Q510" s="5" t="s">
        <v>3928</v>
      </c>
      <c r="R510" s="5" t="s">
        <v>6172</v>
      </c>
      <c r="S510" s="5" t="s">
        <v>4826</v>
      </c>
      <c r="T510" s="5" t="s">
        <v>203</v>
      </c>
      <c r="U510" s="5" t="s">
        <v>4386</v>
      </c>
      <c r="V510" s="5" t="s">
        <v>4387</v>
      </c>
      <c r="W510" s="5" t="s">
        <v>6648</v>
      </c>
      <c r="X510" s="5" t="s">
        <v>3929</v>
      </c>
      <c r="Y510" s="5" t="s">
        <v>5732</v>
      </c>
      <c r="Z510" s="5" t="s">
        <v>1143</v>
      </c>
      <c r="AA510" s="5" t="s">
        <v>4388</v>
      </c>
      <c r="AB510" s="13" t="s">
        <v>6453</v>
      </c>
      <c r="AC510" s="5" t="s">
        <v>1147</v>
      </c>
    </row>
    <row r="511" spans="1:29" s="1" customFormat="1" ht="27" x14ac:dyDescent="0.15">
      <c r="A511" s="5" t="s">
        <v>7154</v>
      </c>
      <c r="B511" s="5" t="s">
        <v>6648</v>
      </c>
      <c r="C511" s="5" t="s">
        <v>1579</v>
      </c>
      <c r="D511" s="5" t="s">
        <v>5285</v>
      </c>
      <c r="E511" s="5" t="s">
        <v>6649</v>
      </c>
      <c r="F511" s="5"/>
      <c r="G511" s="5"/>
      <c r="H511" s="13" t="s">
        <v>484</v>
      </c>
      <c r="I511" s="13" t="s">
        <v>484</v>
      </c>
      <c r="J511" s="5"/>
      <c r="K511" s="13" t="s">
        <v>484</v>
      </c>
      <c r="L511" s="13"/>
      <c r="M511" s="5"/>
      <c r="N511" s="5"/>
      <c r="O511" s="9"/>
      <c r="P511" s="9"/>
      <c r="Q511" s="9"/>
      <c r="R511" s="9"/>
      <c r="S511" s="9"/>
      <c r="T511" s="5"/>
      <c r="U511" s="9"/>
      <c r="V511" s="5" t="s">
        <v>663</v>
      </c>
      <c r="W511" s="5" t="s">
        <v>5285</v>
      </c>
      <c r="X511" s="5" t="s">
        <v>7158</v>
      </c>
      <c r="Y511" s="5" t="s">
        <v>5733</v>
      </c>
      <c r="Z511" s="5" t="s">
        <v>1143</v>
      </c>
      <c r="AA511" s="5" t="s">
        <v>667</v>
      </c>
      <c r="AB511" s="13" t="s">
        <v>495</v>
      </c>
      <c r="AC511" s="5"/>
    </row>
    <row r="512" spans="1:29" s="1" customFormat="1" ht="27" x14ac:dyDescent="0.15">
      <c r="A512" s="5" t="s">
        <v>7154</v>
      </c>
      <c r="B512" s="17" t="s">
        <v>5283</v>
      </c>
      <c r="C512" s="17" t="s">
        <v>3007</v>
      </c>
      <c r="D512" s="5" t="s">
        <v>5283</v>
      </c>
      <c r="E512" s="5" t="s">
        <v>2027</v>
      </c>
      <c r="F512" s="5" t="s">
        <v>2028</v>
      </c>
      <c r="G512" s="5" t="s">
        <v>4197</v>
      </c>
      <c r="H512" s="13" t="s">
        <v>484</v>
      </c>
      <c r="I512" s="13" t="s">
        <v>484</v>
      </c>
      <c r="J512" s="5" t="s">
        <v>5283</v>
      </c>
      <c r="K512" s="13" t="s">
        <v>3747</v>
      </c>
      <c r="L512" s="13" t="s">
        <v>7490</v>
      </c>
      <c r="M512" s="5" t="s">
        <v>1412</v>
      </c>
      <c r="N512" s="5" t="s">
        <v>5728</v>
      </c>
      <c r="O512" s="9"/>
      <c r="P512" s="5"/>
      <c r="Q512" s="5"/>
      <c r="R512" s="5"/>
      <c r="S512" s="10"/>
      <c r="T512" s="5"/>
      <c r="U512" s="9"/>
      <c r="V512" s="5" t="s">
        <v>663</v>
      </c>
      <c r="W512" s="17" t="s">
        <v>5283</v>
      </c>
      <c r="X512" s="5" t="s">
        <v>7158</v>
      </c>
      <c r="Y512" s="5" t="s">
        <v>5732</v>
      </c>
      <c r="Z512" s="5" t="s">
        <v>2529</v>
      </c>
      <c r="AA512" s="5" t="s">
        <v>4827</v>
      </c>
      <c r="AB512" s="13" t="s">
        <v>6453</v>
      </c>
      <c r="AC512" s="5" t="s">
        <v>6174</v>
      </c>
    </row>
    <row r="513" spans="1:29" s="1" customFormat="1" ht="67.5" x14ac:dyDescent="0.15">
      <c r="A513" s="5" t="s">
        <v>7154</v>
      </c>
      <c r="B513" s="5" t="s">
        <v>200</v>
      </c>
      <c r="C513" s="5" t="s">
        <v>2527</v>
      </c>
      <c r="D513" s="5" t="s">
        <v>200</v>
      </c>
      <c r="E513" s="5" t="s">
        <v>6649</v>
      </c>
      <c r="F513" s="5"/>
      <c r="G513" s="5"/>
      <c r="H513" s="13" t="s">
        <v>484</v>
      </c>
      <c r="I513" s="13" t="s">
        <v>484</v>
      </c>
      <c r="J513" s="5"/>
      <c r="K513" s="13" t="s">
        <v>484</v>
      </c>
      <c r="L513" s="13"/>
      <c r="M513" s="5"/>
      <c r="N513" s="5"/>
      <c r="O513" s="5" t="s">
        <v>2029</v>
      </c>
      <c r="P513" s="5" t="s">
        <v>200</v>
      </c>
      <c r="Q513" s="5"/>
      <c r="R513" s="5" t="s">
        <v>5729</v>
      </c>
      <c r="S513" s="5" t="s">
        <v>6631</v>
      </c>
      <c r="T513" s="5" t="s">
        <v>7156</v>
      </c>
      <c r="U513" s="5" t="s">
        <v>1582</v>
      </c>
      <c r="V513" s="5" t="s">
        <v>2030</v>
      </c>
      <c r="W513" s="5" t="s">
        <v>200</v>
      </c>
      <c r="X513" s="5" t="s">
        <v>3011</v>
      </c>
      <c r="Y513" s="5" t="s">
        <v>3930</v>
      </c>
      <c r="Z513" s="5" t="s">
        <v>3478</v>
      </c>
      <c r="AA513" s="5"/>
      <c r="AB513" s="13" t="s">
        <v>6453</v>
      </c>
      <c r="AC513" s="5" t="s">
        <v>2530</v>
      </c>
    </row>
    <row r="514" spans="1:29" s="1" customFormat="1" ht="27" x14ac:dyDescent="0.15">
      <c r="A514" s="5" t="s">
        <v>7154</v>
      </c>
      <c r="B514" s="5" t="s">
        <v>4823</v>
      </c>
      <c r="C514" s="5" t="s">
        <v>3008</v>
      </c>
      <c r="D514" s="5" t="s">
        <v>4823</v>
      </c>
      <c r="E514" s="5" t="s">
        <v>163</v>
      </c>
      <c r="F514" s="5" t="s">
        <v>2528</v>
      </c>
      <c r="G514" s="5" t="s">
        <v>4197</v>
      </c>
      <c r="H514" s="13" t="s">
        <v>484</v>
      </c>
      <c r="I514" s="13" t="s">
        <v>484</v>
      </c>
      <c r="J514" s="5" t="s">
        <v>4823</v>
      </c>
      <c r="K514" s="13" t="s">
        <v>7474</v>
      </c>
      <c r="L514" s="13" t="s">
        <v>7491</v>
      </c>
      <c r="M514" s="5" t="s">
        <v>662</v>
      </c>
      <c r="N514" s="5" t="s">
        <v>6171</v>
      </c>
      <c r="O514" s="9"/>
      <c r="P514" s="5"/>
      <c r="Q514" s="5"/>
      <c r="R514" s="5"/>
      <c r="S514" s="5"/>
      <c r="T514" s="5"/>
      <c r="U514" s="5"/>
      <c r="V514" s="5"/>
      <c r="W514" s="5"/>
      <c r="X514" s="5"/>
      <c r="Y514" s="5"/>
      <c r="Z514" s="5"/>
      <c r="AA514" s="5"/>
      <c r="AB514" s="13" t="s">
        <v>484</v>
      </c>
      <c r="AC514" s="5"/>
    </row>
    <row r="515" spans="1:29" s="1" customFormat="1" ht="27" x14ac:dyDescent="0.15">
      <c r="A515" s="5" t="s">
        <v>7154</v>
      </c>
      <c r="B515" s="5" t="s">
        <v>6169</v>
      </c>
      <c r="C515" s="5" t="s">
        <v>1142</v>
      </c>
      <c r="D515" s="5" t="s">
        <v>6169</v>
      </c>
      <c r="E515" s="5" t="s">
        <v>3474</v>
      </c>
      <c r="F515" s="5" t="s">
        <v>3927</v>
      </c>
      <c r="G515" s="5" t="s">
        <v>955</v>
      </c>
      <c r="H515" s="13"/>
      <c r="I515" s="13"/>
      <c r="J515" s="5" t="s">
        <v>6169</v>
      </c>
      <c r="K515" s="13" t="s">
        <v>3747</v>
      </c>
      <c r="L515" s="13" t="s">
        <v>7484</v>
      </c>
      <c r="M515" s="5" t="s">
        <v>201</v>
      </c>
      <c r="N515" s="5"/>
      <c r="O515" s="5" t="s">
        <v>1144</v>
      </c>
      <c r="P515" s="5" t="s">
        <v>3010</v>
      </c>
      <c r="Q515" s="5"/>
      <c r="R515" s="5" t="s">
        <v>6173</v>
      </c>
      <c r="S515" s="5" t="s">
        <v>5998</v>
      </c>
      <c r="T515" s="5" t="s">
        <v>3475</v>
      </c>
      <c r="U515" s="5" t="s">
        <v>1583</v>
      </c>
      <c r="V515" s="5" t="s">
        <v>7157</v>
      </c>
      <c r="W515" s="5" t="s">
        <v>3010</v>
      </c>
      <c r="X515" s="5" t="s">
        <v>5731</v>
      </c>
      <c r="Y515" s="5" t="s">
        <v>6987</v>
      </c>
      <c r="Z515" s="5" t="s">
        <v>1584</v>
      </c>
      <c r="AA515" s="5" t="s">
        <v>596</v>
      </c>
      <c r="AB515" s="13" t="s">
        <v>6453</v>
      </c>
      <c r="AC515" s="5" t="s">
        <v>3443</v>
      </c>
    </row>
    <row r="516" spans="1:29" s="1" customFormat="1" x14ac:dyDescent="0.15">
      <c r="A516" s="5" t="s">
        <v>7154</v>
      </c>
      <c r="B516" s="5" t="s">
        <v>5284</v>
      </c>
      <c r="C516" s="5" t="s">
        <v>1580</v>
      </c>
      <c r="D516" s="5" t="s">
        <v>5284</v>
      </c>
      <c r="E516" s="5" t="s">
        <v>6649</v>
      </c>
      <c r="F516" s="5"/>
      <c r="G516" s="5"/>
      <c r="H516" s="13" t="s">
        <v>484</v>
      </c>
      <c r="I516" s="13" t="s">
        <v>484</v>
      </c>
      <c r="J516" s="5"/>
      <c r="K516" s="13" t="s">
        <v>484</v>
      </c>
      <c r="L516" s="13"/>
      <c r="M516" s="5"/>
      <c r="N516" s="5"/>
      <c r="O516" s="5" t="s">
        <v>4825</v>
      </c>
      <c r="P516" s="5" t="s">
        <v>5284</v>
      </c>
      <c r="Q516" s="5"/>
      <c r="R516" s="5" t="s">
        <v>1145</v>
      </c>
      <c r="S516" s="5" t="s">
        <v>6650</v>
      </c>
      <c r="T516" s="5" t="s">
        <v>3476</v>
      </c>
      <c r="U516" s="5" t="s">
        <v>5287</v>
      </c>
      <c r="V516" s="5" t="s">
        <v>664</v>
      </c>
      <c r="W516" s="5" t="s">
        <v>5284</v>
      </c>
      <c r="X516" s="5" t="s">
        <v>495</v>
      </c>
      <c r="Y516" s="5" t="s">
        <v>204</v>
      </c>
      <c r="Z516" s="5" t="s">
        <v>1585</v>
      </c>
      <c r="AA516" s="5" t="s">
        <v>667</v>
      </c>
      <c r="AB516" s="13" t="s">
        <v>484</v>
      </c>
      <c r="AC516" s="5"/>
    </row>
    <row r="517" spans="1:29" s="1" customFormat="1" ht="27" x14ac:dyDescent="0.15">
      <c r="A517" s="5" t="s">
        <v>7154</v>
      </c>
      <c r="B517" s="5" t="s">
        <v>3925</v>
      </c>
      <c r="C517" s="5" t="s">
        <v>3009</v>
      </c>
      <c r="D517" s="5" t="s">
        <v>3925</v>
      </c>
      <c r="E517" s="5" t="s">
        <v>6649</v>
      </c>
      <c r="F517" s="5"/>
      <c r="G517" s="5"/>
      <c r="H517" s="13" t="s">
        <v>484</v>
      </c>
      <c r="I517" s="13" t="s">
        <v>484</v>
      </c>
      <c r="J517" s="5"/>
      <c r="K517" s="13" t="s">
        <v>484</v>
      </c>
      <c r="L517" s="13"/>
      <c r="M517" s="5"/>
      <c r="N517" s="5"/>
      <c r="O517" s="5" t="s">
        <v>1144</v>
      </c>
      <c r="P517" s="5" t="s">
        <v>3925</v>
      </c>
      <c r="Q517" s="5"/>
      <c r="R517" s="5" t="s">
        <v>4258</v>
      </c>
      <c r="S517" s="5"/>
      <c r="T517" s="5" t="s">
        <v>5730</v>
      </c>
      <c r="U517" s="5"/>
      <c r="V517" s="5" t="s">
        <v>663</v>
      </c>
      <c r="W517" s="5" t="s">
        <v>3925</v>
      </c>
      <c r="X517" s="5" t="s">
        <v>665</v>
      </c>
      <c r="Y517" s="5" t="s">
        <v>3384</v>
      </c>
      <c r="Z517" s="5"/>
      <c r="AA517" s="5" t="s">
        <v>4209</v>
      </c>
      <c r="AB517" s="13" t="s">
        <v>6453</v>
      </c>
      <c r="AC517" s="5" t="s">
        <v>2530</v>
      </c>
    </row>
    <row r="518" spans="1:29" s="1" customFormat="1" ht="54" x14ac:dyDescent="0.15">
      <c r="A518" s="5" t="s">
        <v>7154</v>
      </c>
      <c r="B518" s="5" t="s">
        <v>5726</v>
      </c>
      <c r="C518" s="5" t="s">
        <v>4824</v>
      </c>
      <c r="D518" s="5" t="s">
        <v>5726</v>
      </c>
      <c r="E518" s="5"/>
      <c r="F518" s="5"/>
      <c r="G518" s="5"/>
      <c r="H518" s="13" t="s">
        <v>484</v>
      </c>
      <c r="I518" s="13" t="s">
        <v>484</v>
      </c>
      <c r="J518" s="5"/>
      <c r="K518" s="13" t="s">
        <v>484</v>
      </c>
      <c r="L518" s="13"/>
      <c r="M518" s="5"/>
      <c r="N518" s="5"/>
      <c r="O518" s="5" t="s">
        <v>1581</v>
      </c>
      <c r="P518" s="5" t="s">
        <v>5726</v>
      </c>
      <c r="Q518" s="5"/>
      <c r="R518" s="5" t="s">
        <v>4385</v>
      </c>
      <c r="S518" s="5" t="s">
        <v>6974</v>
      </c>
      <c r="T518" s="5" t="s">
        <v>5286</v>
      </c>
      <c r="U518" s="5"/>
      <c r="V518" s="5" t="s">
        <v>3477</v>
      </c>
      <c r="W518" s="5" t="s">
        <v>5726</v>
      </c>
      <c r="X518" s="5"/>
      <c r="Y518" s="5" t="s">
        <v>666</v>
      </c>
      <c r="Z518" s="5" t="s">
        <v>3479</v>
      </c>
      <c r="AA518" s="5" t="s">
        <v>1146</v>
      </c>
      <c r="AB518" s="13" t="s">
        <v>6453</v>
      </c>
      <c r="AC518" s="5" t="s">
        <v>2530</v>
      </c>
    </row>
    <row r="519" spans="1:29" s="1" customFormat="1" ht="40.5" x14ac:dyDescent="0.15">
      <c r="A519" s="3" t="s">
        <v>3012</v>
      </c>
      <c r="B519" s="3" t="s">
        <v>6651</v>
      </c>
      <c r="C519" s="5" t="s">
        <v>668</v>
      </c>
      <c r="D519" s="3" t="s">
        <v>6651</v>
      </c>
      <c r="E519" s="3" t="s">
        <v>1148</v>
      </c>
      <c r="F519" s="3" t="s">
        <v>669</v>
      </c>
      <c r="G519" s="3" t="s">
        <v>4197</v>
      </c>
      <c r="H519" s="12" t="s">
        <v>484</v>
      </c>
      <c r="I519" s="12" t="s">
        <v>484</v>
      </c>
      <c r="J519" s="3" t="s">
        <v>205</v>
      </c>
      <c r="K519" s="12" t="s">
        <v>3747</v>
      </c>
      <c r="L519" s="12" t="s">
        <v>1434</v>
      </c>
      <c r="M519" s="3"/>
      <c r="N519" s="3"/>
      <c r="O519" s="3" t="s">
        <v>5279</v>
      </c>
      <c r="P519" s="3" t="s">
        <v>6651</v>
      </c>
      <c r="Q519" s="3"/>
      <c r="R519" s="3" t="s">
        <v>122</v>
      </c>
      <c r="S519" s="3"/>
      <c r="T519" s="3" t="s">
        <v>2531</v>
      </c>
      <c r="U519" s="3"/>
      <c r="V519" s="3"/>
      <c r="W519" s="3"/>
      <c r="X519" s="3"/>
      <c r="Y519" s="3"/>
      <c r="Z519" s="3"/>
      <c r="AA519" s="3"/>
      <c r="AB519" s="12" t="s">
        <v>6453</v>
      </c>
      <c r="AC519" s="3" t="s">
        <v>1586</v>
      </c>
    </row>
    <row r="520" spans="1:29" s="1" customFormat="1" x14ac:dyDescent="0.15">
      <c r="A520" s="3" t="s">
        <v>1587</v>
      </c>
      <c r="B520" s="3" t="s">
        <v>6969</v>
      </c>
      <c r="C520" s="3" t="s">
        <v>206</v>
      </c>
      <c r="D520" s="3" t="s">
        <v>3480</v>
      </c>
      <c r="E520" s="3" t="s">
        <v>2351</v>
      </c>
      <c r="F520" s="3" t="s">
        <v>6652</v>
      </c>
      <c r="G520" s="3" t="s">
        <v>4197</v>
      </c>
      <c r="H520" s="12" t="s">
        <v>484</v>
      </c>
      <c r="I520" s="12" t="s">
        <v>484</v>
      </c>
      <c r="J520" s="3" t="s">
        <v>3480</v>
      </c>
      <c r="K520" s="12" t="s">
        <v>3747</v>
      </c>
      <c r="L520" s="12" t="s">
        <v>7483</v>
      </c>
      <c r="M520" s="3" t="s">
        <v>6112</v>
      </c>
      <c r="N520" s="3"/>
      <c r="O520" s="3" t="s">
        <v>2031</v>
      </c>
      <c r="P520" s="3" t="s">
        <v>3481</v>
      </c>
      <c r="Q520" s="3"/>
      <c r="R520" s="3" t="s">
        <v>2032</v>
      </c>
      <c r="S520" s="3" t="s">
        <v>5288</v>
      </c>
      <c r="T520" s="5" t="s">
        <v>2532</v>
      </c>
      <c r="U520" s="3"/>
      <c r="V520" s="3"/>
      <c r="W520" s="3"/>
      <c r="X520" s="3"/>
      <c r="Y520" s="3"/>
      <c r="Z520" s="3"/>
      <c r="AA520" s="3"/>
      <c r="AB520" s="12" t="s">
        <v>6453</v>
      </c>
      <c r="AC520" s="5" t="s">
        <v>1588</v>
      </c>
    </row>
    <row r="521" spans="1:29" s="1" customFormat="1" x14ac:dyDescent="0.15">
      <c r="A521" s="3" t="s">
        <v>1587</v>
      </c>
      <c r="B521" s="3"/>
      <c r="C521" s="11"/>
      <c r="D521" s="3"/>
      <c r="E521" s="3"/>
      <c r="F521" s="3"/>
      <c r="G521" s="3"/>
      <c r="H521" s="12" t="s">
        <v>484</v>
      </c>
      <c r="I521" s="12" t="s">
        <v>484</v>
      </c>
      <c r="J521" s="3"/>
      <c r="K521" s="12" t="s">
        <v>484</v>
      </c>
      <c r="L521" s="12"/>
      <c r="M521" s="3"/>
      <c r="N521" s="3"/>
      <c r="O521" s="6" t="s">
        <v>3931</v>
      </c>
      <c r="P521" s="6"/>
      <c r="Q521" s="6"/>
      <c r="R521" s="3" t="s">
        <v>1149</v>
      </c>
      <c r="S521" s="6"/>
      <c r="T521" s="3" t="s">
        <v>2533</v>
      </c>
      <c r="U521" s="6"/>
      <c r="V521" s="6"/>
      <c r="W521" s="6"/>
      <c r="X521" s="3"/>
      <c r="Y521" s="3"/>
      <c r="Z521" s="3"/>
      <c r="AA521" s="3"/>
      <c r="AB521" s="12" t="s">
        <v>484</v>
      </c>
      <c r="AC521" s="3"/>
    </row>
    <row r="522" spans="1:29" s="1" customFormat="1" ht="27" x14ac:dyDescent="0.15">
      <c r="A522" s="3" t="s">
        <v>6175</v>
      </c>
      <c r="B522" s="3" t="s">
        <v>6969</v>
      </c>
      <c r="C522" s="3" t="s">
        <v>4828</v>
      </c>
      <c r="D522" s="3"/>
      <c r="E522" s="3"/>
      <c r="F522" s="3"/>
      <c r="G522" s="3"/>
      <c r="H522" s="12" t="s">
        <v>484</v>
      </c>
      <c r="I522" s="12" t="s">
        <v>484</v>
      </c>
      <c r="J522" s="3"/>
      <c r="K522" s="12" t="s">
        <v>484</v>
      </c>
      <c r="L522" s="12"/>
      <c r="M522" s="3"/>
      <c r="N522" s="3"/>
      <c r="O522" s="5" t="s">
        <v>670</v>
      </c>
      <c r="P522" s="3" t="s">
        <v>4829</v>
      </c>
      <c r="Q522" s="3"/>
      <c r="R522" s="3" t="s">
        <v>207</v>
      </c>
      <c r="S522" s="3" t="s">
        <v>1441</v>
      </c>
      <c r="T522" s="3" t="s">
        <v>2534</v>
      </c>
      <c r="U522" s="3"/>
      <c r="V522" s="3"/>
      <c r="W522" s="3"/>
      <c r="X522" s="3"/>
      <c r="Y522" s="3"/>
      <c r="Z522" s="3"/>
      <c r="AA522" s="3"/>
      <c r="AB522" s="12" t="s">
        <v>6453</v>
      </c>
      <c r="AC522" s="3" t="s">
        <v>6653</v>
      </c>
    </row>
    <row r="523" spans="1:29" s="1" customFormat="1" ht="54" x14ac:dyDescent="0.15">
      <c r="A523" s="3" t="s">
        <v>6654</v>
      </c>
      <c r="B523" s="3" t="s">
        <v>2886</v>
      </c>
      <c r="C523" s="3" t="s">
        <v>5734</v>
      </c>
      <c r="D523" s="3" t="s">
        <v>671</v>
      </c>
      <c r="E523" s="3" t="s">
        <v>3762</v>
      </c>
      <c r="F523" s="3" t="s">
        <v>672</v>
      </c>
      <c r="G523" s="3" t="s">
        <v>4197</v>
      </c>
      <c r="H523" s="12" t="s">
        <v>484</v>
      </c>
      <c r="I523" s="12" t="s">
        <v>484</v>
      </c>
      <c r="J523" s="5" t="s">
        <v>7159</v>
      </c>
      <c r="K523" s="12" t="s">
        <v>3747</v>
      </c>
      <c r="L523" s="13" t="s">
        <v>1589</v>
      </c>
      <c r="M523" s="3" t="s">
        <v>2033</v>
      </c>
      <c r="N523" s="3"/>
      <c r="O523" s="3"/>
      <c r="P523" s="3"/>
      <c r="Q523" s="3"/>
      <c r="R523" s="3"/>
      <c r="S523" s="3"/>
      <c r="T523" s="3"/>
      <c r="U523" s="3"/>
      <c r="V523" s="5" t="s">
        <v>208</v>
      </c>
      <c r="W523" s="3" t="s">
        <v>671</v>
      </c>
      <c r="X523" s="3"/>
      <c r="Y523" s="5" t="s">
        <v>6655</v>
      </c>
      <c r="Z523" s="5" t="s">
        <v>6656</v>
      </c>
      <c r="AA523" s="5" t="s">
        <v>673</v>
      </c>
      <c r="AB523" s="12" t="s">
        <v>495</v>
      </c>
      <c r="AC523" s="3"/>
    </row>
    <row r="524" spans="1:29" s="1" customFormat="1" ht="27" x14ac:dyDescent="0.15">
      <c r="A524" s="3" t="s">
        <v>2535</v>
      </c>
      <c r="B524" s="3" t="s">
        <v>4389</v>
      </c>
      <c r="C524" s="3" t="s">
        <v>4830</v>
      </c>
      <c r="D524" s="3" t="s">
        <v>674</v>
      </c>
      <c r="E524" s="3" t="s">
        <v>1150</v>
      </c>
      <c r="F524" s="3" t="s">
        <v>209</v>
      </c>
      <c r="G524" s="3" t="s">
        <v>955</v>
      </c>
      <c r="H524" s="12" t="s">
        <v>6453</v>
      </c>
      <c r="I524" s="12" t="s">
        <v>6453</v>
      </c>
      <c r="J524" s="3" t="s">
        <v>674</v>
      </c>
      <c r="K524" s="12" t="s">
        <v>3747</v>
      </c>
      <c r="L524" s="12" t="s">
        <v>7490</v>
      </c>
      <c r="M524" s="5" t="s">
        <v>3482</v>
      </c>
      <c r="N524" s="5" t="s">
        <v>7514</v>
      </c>
      <c r="O524" s="3" t="s">
        <v>3483</v>
      </c>
      <c r="P524" s="5" t="s">
        <v>3932</v>
      </c>
      <c r="Q524" s="3" t="s">
        <v>4390</v>
      </c>
      <c r="R524" s="3" t="s">
        <v>1590</v>
      </c>
      <c r="S524" s="3" t="s">
        <v>3013</v>
      </c>
      <c r="T524" s="5" t="s">
        <v>1151</v>
      </c>
      <c r="U524" s="3" t="s">
        <v>2538</v>
      </c>
      <c r="V524" s="5" t="s">
        <v>677</v>
      </c>
      <c r="W524" s="3" t="s">
        <v>5291</v>
      </c>
      <c r="X524" s="5" t="s">
        <v>2034</v>
      </c>
      <c r="Y524" s="5" t="s">
        <v>4833</v>
      </c>
      <c r="Z524" s="3" t="s">
        <v>3934</v>
      </c>
      <c r="AA524" s="3" t="s">
        <v>4834</v>
      </c>
      <c r="AB524" s="12" t="s">
        <v>6453</v>
      </c>
      <c r="AC524" s="5" t="s">
        <v>7555</v>
      </c>
    </row>
    <row r="525" spans="1:29" s="1" customFormat="1" ht="27" x14ac:dyDescent="0.15">
      <c r="A525" s="3" t="s">
        <v>2535</v>
      </c>
      <c r="B525" s="3"/>
      <c r="C525" s="11"/>
      <c r="D525" s="3"/>
      <c r="E525" s="3"/>
      <c r="F525" s="3"/>
      <c r="G525" s="3"/>
      <c r="H525" s="12" t="s">
        <v>484</v>
      </c>
      <c r="I525" s="12" t="s">
        <v>484</v>
      </c>
      <c r="J525" s="3"/>
      <c r="K525" s="12" t="s">
        <v>484</v>
      </c>
      <c r="L525" s="12"/>
      <c r="M525" s="3"/>
      <c r="N525" s="3"/>
      <c r="O525" s="6" t="s">
        <v>675</v>
      </c>
      <c r="P525" s="6" t="s">
        <v>2535</v>
      </c>
      <c r="Q525" s="9" t="s">
        <v>2536</v>
      </c>
      <c r="R525" s="6" t="s">
        <v>5289</v>
      </c>
      <c r="S525" s="6" t="s">
        <v>2537</v>
      </c>
      <c r="T525" s="5" t="s">
        <v>5736</v>
      </c>
      <c r="U525" s="6" t="s">
        <v>4662</v>
      </c>
      <c r="V525" s="6" t="s">
        <v>7005</v>
      </c>
      <c r="W525" s="6" t="s">
        <v>2535</v>
      </c>
      <c r="X525" s="5" t="s">
        <v>4832</v>
      </c>
      <c r="Y525" s="5" t="s">
        <v>6176</v>
      </c>
      <c r="Z525" s="5" t="s">
        <v>6657</v>
      </c>
      <c r="AA525" s="3" t="s">
        <v>4393</v>
      </c>
      <c r="AB525" s="12" t="s">
        <v>484</v>
      </c>
      <c r="AC525" s="3"/>
    </row>
    <row r="526" spans="1:29" s="1" customFormat="1" ht="27" x14ac:dyDescent="0.15">
      <c r="A526" s="3" t="s">
        <v>2535</v>
      </c>
      <c r="B526" s="3"/>
      <c r="C526" s="11"/>
      <c r="D526" s="3"/>
      <c r="E526" s="3"/>
      <c r="F526" s="3"/>
      <c r="G526" s="3"/>
      <c r="H526" s="12" t="s">
        <v>484</v>
      </c>
      <c r="I526" s="12" t="s">
        <v>484</v>
      </c>
      <c r="J526" s="3"/>
      <c r="K526" s="12" t="s">
        <v>484</v>
      </c>
      <c r="L526" s="12"/>
      <c r="M526" s="3"/>
      <c r="N526" s="3"/>
      <c r="O526" s="3" t="s">
        <v>7160</v>
      </c>
      <c r="P526" s="5" t="s">
        <v>3932</v>
      </c>
      <c r="Q526" s="5" t="s">
        <v>2034</v>
      </c>
      <c r="R526" s="3" t="s">
        <v>5735</v>
      </c>
      <c r="S526" s="3" t="s">
        <v>3014</v>
      </c>
      <c r="T526" s="3" t="s">
        <v>4831</v>
      </c>
      <c r="U526" s="3" t="s">
        <v>7161</v>
      </c>
      <c r="V526" s="9" t="s">
        <v>1591</v>
      </c>
      <c r="W526" s="3" t="s">
        <v>2535</v>
      </c>
      <c r="X526" s="5" t="s">
        <v>4392</v>
      </c>
      <c r="Y526" s="5" t="s">
        <v>4392</v>
      </c>
      <c r="Z526" s="5" t="s">
        <v>4392</v>
      </c>
      <c r="AA526" s="3" t="s">
        <v>2035</v>
      </c>
      <c r="AB526" s="12" t="s">
        <v>484</v>
      </c>
      <c r="AC526" s="3"/>
    </row>
    <row r="527" spans="1:29" s="1" customFormat="1" ht="81" x14ac:dyDescent="0.15">
      <c r="A527" s="11" t="s">
        <v>2535</v>
      </c>
      <c r="B527" s="11"/>
      <c r="C527" s="11"/>
      <c r="D527" s="3"/>
      <c r="E527" s="3"/>
      <c r="F527" s="3"/>
      <c r="G527" s="3"/>
      <c r="H527" s="12" t="s">
        <v>484</v>
      </c>
      <c r="I527" s="12" t="s">
        <v>484</v>
      </c>
      <c r="J527" s="3"/>
      <c r="K527" s="12" t="s">
        <v>484</v>
      </c>
      <c r="L527" s="12"/>
      <c r="M527" s="3"/>
      <c r="N527" s="3"/>
      <c r="O527" s="9" t="s">
        <v>676</v>
      </c>
      <c r="P527" s="3" t="s">
        <v>2535</v>
      </c>
      <c r="Q527" s="3"/>
      <c r="R527" s="3" t="s">
        <v>5290</v>
      </c>
      <c r="S527" s="14"/>
      <c r="T527" s="5" t="s">
        <v>4391</v>
      </c>
      <c r="U527" s="6"/>
      <c r="V527" s="9" t="s">
        <v>3933</v>
      </c>
      <c r="W527" s="3" t="s">
        <v>2535</v>
      </c>
      <c r="X527" s="5" t="s">
        <v>4392</v>
      </c>
      <c r="Y527" s="5" t="s">
        <v>4392</v>
      </c>
      <c r="Z527" s="5" t="s">
        <v>4392</v>
      </c>
      <c r="AA527" s="3" t="s">
        <v>2035</v>
      </c>
      <c r="AB527" s="12" t="s">
        <v>484</v>
      </c>
      <c r="AC527" s="3"/>
    </row>
    <row r="528" spans="1:29" s="1" customFormat="1" ht="27" x14ac:dyDescent="0.15">
      <c r="A528" s="3" t="s">
        <v>210</v>
      </c>
      <c r="B528" s="5" t="s">
        <v>6658</v>
      </c>
      <c r="C528" s="3" t="s">
        <v>4394</v>
      </c>
      <c r="D528" s="3" t="s">
        <v>3015</v>
      </c>
      <c r="E528" s="3" t="s">
        <v>4213</v>
      </c>
      <c r="F528" s="3" t="s">
        <v>509</v>
      </c>
      <c r="G528" s="3" t="s">
        <v>4197</v>
      </c>
      <c r="H528" s="12" t="s">
        <v>6453</v>
      </c>
      <c r="I528" s="12" t="s">
        <v>6453</v>
      </c>
      <c r="J528" s="3" t="s">
        <v>3015</v>
      </c>
      <c r="K528" s="12" t="s">
        <v>3747</v>
      </c>
      <c r="L528" s="12" t="s">
        <v>7492</v>
      </c>
      <c r="M528" s="3"/>
      <c r="N528" s="3"/>
      <c r="O528" s="3" t="s">
        <v>3775</v>
      </c>
      <c r="P528" s="5" t="s">
        <v>6177</v>
      </c>
      <c r="Q528" s="3" t="s">
        <v>6659</v>
      </c>
      <c r="R528" s="3" t="s">
        <v>3358</v>
      </c>
      <c r="S528" s="3" t="s">
        <v>2539</v>
      </c>
      <c r="T528" s="5" t="s">
        <v>5292</v>
      </c>
      <c r="U528" s="3" t="s">
        <v>678</v>
      </c>
      <c r="V528" s="5" t="s">
        <v>4835</v>
      </c>
      <c r="W528" s="5" t="s">
        <v>1152</v>
      </c>
      <c r="X528" s="3"/>
      <c r="Y528" s="3" t="s">
        <v>6961</v>
      </c>
      <c r="Z528" s="3" t="s">
        <v>6659</v>
      </c>
      <c r="AA528" s="27" t="s">
        <v>6181</v>
      </c>
      <c r="AB528" s="12" t="s">
        <v>484</v>
      </c>
      <c r="AC528" s="3"/>
    </row>
    <row r="529" spans="1:29" s="1" customFormat="1" ht="27" x14ac:dyDescent="0.15">
      <c r="A529" s="3" t="s">
        <v>210</v>
      </c>
      <c r="B529" s="3"/>
      <c r="C529" s="11"/>
      <c r="D529" s="3" t="s">
        <v>1592</v>
      </c>
      <c r="E529" s="3" t="s">
        <v>6980</v>
      </c>
      <c r="F529" s="3" t="s">
        <v>1077</v>
      </c>
      <c r="G529" s="3" t="s">
        <v>4197</v>
      </c>
      <c r="H529" s="12" t="s">
        <v>6453</v>
      </c>
      <c r="I529" s="12" t="s">
        <v>6453</v>
      </c>
      <c r="J529" s="3" t="s">
        <v>1592</v>
      </c>
      <c r="K529" s="12" t="s">
        <v>3747</v>
      </c>
      <c r="L529" s="12" t="s">
        <v>7493</v>
      </c>
      <c r="M529" s="3"/>
      <c r="N529" s="3"/>
      <c r="O529" s="3"/>
      <c r="P529" s="6"/>
      <c r="Q529" s="6"/>
      <c r="R529" s="6"/>
      <c r="S529" s="6"/>
      <c r="T529" s="3"/>
      <c r="U529" s="6"/>
      <c r="V529" s="9" t="s">
        <v>5293</v>
      </c>
      <c r="W529" s="9" t="s">
        <v>4395</v>
      </c>
      <c r="X529" s="3"/>
      <c r="Y529" s="5" t="s">
        <v>3016</v>
      </c>
      <c r="Z529" s="5" t="s">
        <v>1153</v>
      </c>
      <c r="AA529" s="3" t="s">
        <v>5297</v>
      </c>
      <c r="AB529" s="12" t="s">
        <v>484</v>
      </c>
      <c r="AC529" s="3"/>
    </row>
    <row r="530" spans="1:29" s="1" customFormat="1" x14ac:dyDescent="0.15">
      <c r="A530" s="3" t="s">
        <v>210</v>
      </c>
      <c r="B530" s="3"/>
      <c r="C530" s="11"/>
      <c r="D530" s="3"/>
      <c r="E530" s="3"/>
      <c r="F530" s="3"/>
      <c r="G530" s="3"/>
      <c r="H530" s="12" t="s">
        <v>484</v>
      </c>
      <c r="I530" s="12" t="s">
        <v>484</v>
      </c>
      <c r="J530" s="3"/>
      <c r="K530" s="12" t="s">
        <v>484</v>
      </c>
      <c r="L530" s="12"/>
      <c r="M530" s="3"/>
      <c r="N530" s="3"/>
      <c r="O530" s="3"/>
      <c r="P530" s="3"/>
      <c r="Q530" s="3"/>
      <c r="R530" s="3"/>
      <c r="S530" s="3"/>
      <c r="T530" s="3"/>
      <c r="U530" s="3"/>
      <c r="V530" s="5" t="s">
        <v>5294</v>
      </c>
      <c r="W530" s="3" t="s">
        <v>2036</v>
      </c>
      <c r="X530" s="3"/>
      <c r="Y530" s="3" t="s">
        <v>213</v>
      </c>
      <c r="Z530" s="5" t="s">
        <v>4396</v>
      </c>
      <c r="AA530" s="3" t="s">
        <v>1154</v>
      </c>
      <c r="AB530" s="12" t="s">
        <v>484</v>
      </c>
      <c r="AC530" s="3"/>
    </row>
    <row r="531" spans="1:29" s="1" customFormat="1" x14ac:dyDescent="0.15">
      <c r="A531" s="11" t="s">
        <v>210</v>
      </c>
      <c r="B531" s="11"/>
      <c r="C531" s="11"/>
      <c r="D531" s="3"/>
      <c r="E531" s="3"/>
      <c r="F531" s="3"/>
      <c r="G531" s="3"/>
      <c r="H531" s="12" t="s">
        <v>484</v>
      </c>
      <c r="I531" s="12" t="s">
        <v>484</v>
      </c>
      <c r="J531" s="3"/>
      <c r="K531" s="12" t="s">
        <v>484</v>
      </c>
      <c r="L531" s="12"/>
      <c r="M531" s="3"/>
      <c r="N531" s="3"/>
      <c r="O531" s="6"/>
      <c r="P531" s="3"/>
      <c r="Q531" s="3"/>
      <c r="R531" s="3"/>
      <c r="S531" s="14"/>
      <c r="T531" s="3"/>
      <c r="U531" s="6"/>
      <c r="V531" s="5" t="s">
        <v>5295</v>
      </c>
      <c r="W531" s="3" t="s">
        <v>3484</v>
      </c>
      <c r="X531" s="3"/>
      <c r="Y531" s="5" t="s">
        <v>5738</v>
      </c>
      <c r="Z531" s="5" t="s">
        <v>6180</v>
      </c>
      <c r="AA531" s="3" t="s">
        <v>6099</v>
      </c>
      <c r="AB531" s="12" t="s">
        <v>484</v>
      </c>
      <c r="AC531" s="3"/>
    </row>
    <row r="532" spans="1:29" s="1" customFormat="1" ht="27" x14ac:dyDescent="0.15">
      <c r="A532" s="3" t="s">
        <v>210</v>
      </c>
      <c r="B532" s="3"/>
      <c r="C532" s="3"/>
      <c r="D532" s="3"/>
      <c r="E532" s="3"/>
      <c r="F532" s="3"/>
      <c r="G532" s="3"/>
      <c r="H532" s="12" t="s">
        <v>484</v>
      </c>
      <c r="I532" s="12" t="s">
        <v>484</v>
      </c>
      <c r="J532" s="3"/>
      <c r="K532" s="12" t="s">
        <v>484</v>
      </c>
      <c r="L532" s="12"/>
      <c r="M532" s="3"/>
      <c r="N532" s="3"/>
      <c r="O532" s="3"/>
      <c r="P532" s="3"/>
      <c r="Q532" s="3"/>
      <c r="R532" s="3"/>
      <c r="S532" s="3"/>
      <c r="T532" s="3"/>
      <c r="U532" s="3"/>
      <c r="V532" s="5" t="s">
        <v>5737</v>
      </c>
      <c r="W532" s="5" t="s">
        <v>6179</v>
      </c>
      <c r="X532" s="3"/>
      <c r="Y532" s="5" t="s">
        <v>6660</v>
      </c>
      <c r="Z532" s="5" t="s">
        <v>3018</v>
      </c>
      <c r="AA532" s="27" t="s">
        <v>3935</v>
      </c>
      <c r="AB532" s="12" t="s">
        <v>484</v>
      </c>
      <c r="AC532" s="3"/>
    </row>
    <row r="533" spans="1:29" s="1" customFormat="1" x14ac:dyDescent="0.15">
      <c r="A533" s="3" t="s">
        <v>210</v>
      </c>
      <c r="B533" s="3"/>
      <c r="C533" s="3"/>
      <c r="D533" s="3"/>
      <c r="E533" s="3"/>
      <c r="F533" s="3"/>
      <c r="G533" s="3"/>
      <c r="H533" s="12" t="s">
        <v>484</v>
      </c>
      <c r="I533" s="12" t="s">
        <v>484</v>
      </c>
      <c r="J533" s="3"/>
      <c r="K533" s="12" t="s">
        <v>484</v>
      </c>
      <c r="L533" s="12"/>
      <c r="M533" s="3"/>
      <c r="N533" s="3"/>
      <c r="O533" s="3"/>
      <c r="P533" s="3"/>
      <c r="Q533" s="3"/>
      <c r="R533" s="3"/>
      <c r="S533" s="3"/>
      <c r="T533" s="3"/>
      <c r="U533" s="3"/>
      <c r="V533" s="5" t="s">
        <v>211</v>
      </c>
      <c r="W533" s="5" t="s">
        <v>5296</v>
      </c>
      <c r="X533" s="3"/>
      <c r="Y533" s="3" t="s">
        <v>2542</v>
      </c>
      <c r="Z533" s="5" t="s">
        <v>4836</v>
      </c>
      <c r="AA533" s="3" t="s">
        <v>1155</v>
      </c>
      <c r="AB533" s="12" t="s">
        <v>484</v>
      </c>
      <c r="AC533" s="3"/>
    </row>
    <row r="534" spans="1:29" s="1" customFormat="1" x14ac:dyDescent="0.15">
      <c r="A534" s="3" t="s">
        <v>210</v>
      </c>
      <c r="B534" s="3"/>
      <c r="C534" s="3"/>
      <c r="D534" s="3"/>
      <c r="E534" s="3"/>
      <c r="F534" s="3"/>
      <c r="G534" s="3"/>
      <c r="H534" s="12" t="s">
        <v>484</v>
      </c>
      <c r="I534" s="12" t="s">
        <v>484</v>
      </c>
      <c r="J534" s="3"/>
      <c r="K534" s="12" t="s">
        <v>484</v>
      </c>
      <c r="L534" s="12"/>
      <c r="M534" s="3"/>
      <c r="N534" s="3"/>
      <c r="O534" s="3"/>
      <c r="P534" s="3"/>
      <c r="Q534" s="3"/>
      <c r="R534" s="3"/>
      <c r="S534" s="3"/>
      <c r="T534" s="3"/>
      <c r="U534" s="3"/>
      <c r="V534" s="5" t="s">
        <v>6178</v>
      </c>
      <c r="W534" s="3" t="s">
        <v>2540</v>
      </c>
      <c r="X534" s="3"/>
      <c r="Y534" s="3" t="s">
        <v>521</v>
      </c>
      <c r="Z534" s="3" t="s">
        <v>7162</v>
      </c>
      <c r="AA534" s="3" t="s">
        <v>5591</v>
      </c>
      <c r="AB534" s="12" t="s">
        <v>484</v>
      </c>
      <c r="AC534" s="3"/>
    </row>
    <row r="535" spans="1:29" s="1" customFormat="1" x14ac:dyDescent="0.15">
      <c r="A535" s="3" t="s">
        <v>210</v>
      </c>
      <c r="B535" s="3"/>
      <c r="C535" s="3"/>
      <c r="D535" s="3"/>
      <c r="E535" s="3"/>
      <c r="F535" s="3"/>
      <c r="G535" s="3"/>
      <c r="H535" s="12" t="s">
        <v>484</v>
      </c>
      <c r="I535" s="12" t="s">
        <v>484</v>
      </c>
      <c r="J535" s="3"/>
      <c r="K535" s="12" t="s">
        <v>484</v>
      </c>
      <c r="L535" s="12"/>
      <c r="M535" s="3"/>
      <c r="N535" s="3"/>
      <c r="O535" s="3"/>
      <c r="P535" s="3"/>
      <c r="Q535" s="3"/>
      <c r="R535" s="3"/>
      <c r="S535" s="3"/>
      <c r="T535" s="3"/>
      <c r="U535" s="3"/>
      <c r="V535" s="5" t="s">
        <v>3367</v>
      </c>
      <c r="W535" s="5" t="s">
        <v>2541</v>
      </c>
      <c r="X535" s="3"/>
      <c r="Y535" s="3" t="s">
        <v>3017</v>
      </c>
      <c r="Z535" s="5" t="s">
        <v>6661</v>
      </c>
      <c r="AA535" s="3" t="s">
        <v>6182</v>
      </c>
      <c r="AB535" s="12" t="s">
        <v>484</v>
      </c>
      <c r="AC535" s="3"/>
    </row>
    <row r="536" spans="1:29" s="1" customFormat="1" x14ac:dyDescent="0.15">
      <c r="A536" s="3" t="s">
        <v>210</v>
      </c>
      <c r="B536" s="3"/>
      <c r="C536" s="3"/>
      <c r="D536" s="3"/>
      <c r="E536" s="3"/>
      <c r="F536" s="3"/>
      <c r="G536" s="3"/>
      <c r="H536" s="12" t="s">
        <v>484</v>
      </c>
      <c r="I536" s="12" t="s">
        <v>484</v>
      </c>
      <c r="J536" s="3"/>
      <c r="K536" s="12" t="s">
        <v>484</v>
      </c>
      <c r="L536" s="12"/>
      <c r="M536" s="3"/>
      <c r="N536" s="3"/>
      <c r="O536" s="3"/>
      <c r="P536" s="3"/>
      <c r="Q536" s="3"/>
      <c r="R536" s="3"/>
      <c r="S536" s="3"/>
      <c r="T536" s="3"/>
      <c r="U536" s="3"/>
      <c r="V536" s="5" t="s">
        <v>212</v>
      </c>
      <c r="W536" s="3" t="s">
        <v>1593</v>
      </c>
      <c r="X536" s="3"/>
      <c r="Y536" s="3" t="s">
        <v>6579</v>
      </c>
      <c r="Z536" s="3" t="s">
        <v>6592</v>
      </c>
      <c r="AA536" s="3" t="s">
        <v>5591</v>
      </c>
      <c r="AB536" s="12" t="s">
        <v>484</v>
      </c>
      <c r="AC536" s="3"/>
    </row>
    <row r="537" spans="1:29" s="1" customFormat="1" ht="40.5" x14ac:dyDescent="0.15">
      <c r="A537" s="5" t="s">
        <v>679</v>
      </c>
      <c r="B537" s="5" t="s">
        <v>4397</v>
      </c>
      <c r="C537" s="5" t="s">
        <v>4398</v>
      </c>
      <c r="D537" s="5" t="s">
        <v>2543</v>
      </c>
      <c r="E537" s="5" t="s">
        <v>4399</v>
      </c>
      <c r="F537" s="5" t="s">
        <v>6663</v>
      </c>
      <c r="G537" s="5" t="s">
        <v>955</v>
      </c>
      <c r="H537" s="13" t="s">
        <v>484</v>
      </c>
      <c r="I537" s="13" t="s">
        <v>484</v>
      </c>
      <c r="J537" s="5" t="s">
        <v>2543</v>
      </c>
      <c r="K537" s="13" t="s">
        <v>3747</v>
      </c>
      <c r="L537" s="13" t="s">
        <v>7493</v>
      </c>
      <c r="M537" s="5" t="s">
        <v>5739</v>
      </c>
      <c r="N537" s="5"/>
      <c r="O537" s="5" t="s">
        <v>5299</v>
      </c>
      <c r="P537" s="5" t="s">
        <v>2543</v>
      </c>
      <c r="Q537" s="5"/>
      <c r="R537" s="5" t="s">
        <v>1158</v>
      </c>
      <c r="S537" s="5" t="s">
        <v>4838</v>
      </c>
      <c r="T537" s="5" t="s">
        <v>1161</v>
      </c>
      <c r="U537" s="5"/>
      <c r="V537" s="5" t="s">
        <v>491</v>
      </c>
      <c r="W537" s="5" t="s">
        <v>2543</v>
      </c>
      <c r="X537" s="5" t="s">
        <v>3485</v>
      </c>
      <c r="Y537" s="5" t="s">
        <v>6579</v>
      </c>
      <c r="Z537" s="5" t="s">
        <v>3028</v>
      </c>
      <c r="AA537" s="5" t="s">
        <v>684</v>
      </c>
      <c r="AB537" s="13" t="s">
        <v>484</v>
      </c>
      <c r="AC537" s="5"/>
    </row>
    <row r="538" spans="1:29" s="1" customFormat="1" ht="40.5" x14ac:dyDescent="0.15">
      <c r="A538" s="3" t="s">
        <v>679</v>
      </c>
      <c r="B538" s="5" t="s">
        <v>1156</v>
      </c>
      <c r="C538" s="5" t="s">
        <v>5298</v>
      </c>
      <c r="D538" s="5" t="s">
        <v>1156</v>
      </c>
      <c r="E538" s="5" t="s">
        <v>7039</v>
      </c>
      <c r="F538" s="5" t="s">
        <v>509</v>
      </c>
      <c r="G538" s="5" t="s">
        <v>955</v>
      </c>
      <c r="H538" s="13" t="s">
        <v>6453</v>
      </c>
      <c r="I538" s="24" t="s">
        <v>6453</v>
      </c>
      <c r="J538" s="5" t="s">
        <v>1156</v>
      </c>
      <c r="K538" s="13" t="s">
        <v>3747</v>
      </c>
      <c r="L538" s="13" t="s">
        <v>7494</v>
      </c>
      <c r="M538" s="5" t="s">
        <v>3790</v>
      </c>
      <c r="N538" s="5"/>
      <c r="O538" s="9" t="s">
        <v>6461</v>
      </c>
      <c r="P538" s="5" t="s">
        <v>6665</v>
      </c>
      <c r="Q538" s="5" t="s">
        <v>680</v>
      </c>
      <c r="R538" s="5" t="s">
        <v>5300</v>
      </c>
      <c r="S538" s="5" t="s">
        <v>3939</v>
      </c>
      <c r="T538" s="5" t="s">
        <v>6669</v>
      </c>
      <c r="U538" s="9" t="s">
        <v>2041</v>
      </c>
      <c r="V538" s="5" t="s">
        <v>3027</v>
      </c>
      <c r="W538" s="5" t="s">
        <v>6665</v>
      </c>
      <c r="X538" s="5" t="s">
        <v>2043</v>
      </c>
      <c r="Y538" s="5" t="s">
        <v>3486</v>
      </c>
      <c r="Z538" s="5" t="s">
        <v>7168</v>
      </c>
      <c r="AA538" s="5" t="s">
        <v>1602</v>
      </c>
      <c r="AB538" s="13" t="s">
        <v>484</v>
      </c>
      <c r="AC538" s="5"/>
    </row>
    <row r="539" spans="1:29" s="1" customFormat="1" ht="40.5" x14ac:dyDescent="0.15">
      <c r="A539" s="3" t="s">
        <v>679</v>
      </c>
      <c r="B539" s="5" t="s">
        <v>1156</v>
      </c>
      <c r="C539" s="5" t="s">
        <v>5298</v>
      </c>
      <c r="D539" s="5" t="s">
        <v>1156</v>
      </c>
      <c r="E539" s="5" t="s">
        <v>6571</v>
      </c>
      <c r="F539" s="5" t="s">
        <v>6073</v>
      </c>
      <c r="G539" s="5" t="s">
        <v>4197</v>
      </c>
      <c r="H539" s="13" t="s">
        <v>484</v>
      </c>
      <c r="I539" s="24" t="s">
        <v>484</v>
      </c>
      <c r="J539" s="5" t="s">
        <v>1156</v>
      </c>
      <c r="K539" s="13" t="s">
        <v>3747</v>
      </c>
      <c r="L539" s="13" t="s">
        <v>7482</v>
      </c>
      <c r="M539" s="5" t="s">
        <v>3790</v>
      </c>
      <c r="N539" s="5"/>
      <c r="O539" s="9" t="s">
        <v>6461</v>
      </c>
      <c r="P539" s="5" t="s">
        <v>6665</v>
      </c>
      <c r="Q539" s="9" t="s">
        <v>3023</v>
      </c>
      <c r="R539" s="9" t="s">
        <v>3474</v>
      </c>
      <c r="S539" s="5" t="s">
        <v>4402</v>
      </c>
      <c r="T539" s="5" t="s">
        <v>6669</v>
      </c>
      <c r="U539" s="9" t="s">
        <v>222</v>
      </c>
      <c r="V539" s="9" t="s">
        <v>683</v>
      </c>
      <c r="W539" s="5" t="s">
        <v>6665</v>
      </c>
      <c r="X539" s="5" t="s">
        <v>6190</v>
      </c>
      <c r="Y539" s="5" t="s">
        <v>224</v>
      </c>
      <c r="Z539" s="5" t="s">
        <v>6190</v>
      </c>
      <c r="AA539" s="5" t="s">
        <v>1603</v>
      </c>
      <c r="AB539" s="13" t="s">
        <v>484</v>
      </c>
      <c r="AC539" s="5"/>
    </row>
    <row r="540" spans="1:29" s="1" customFormat="1" ht="40.5" x14ac:dyDescent="0.15">
      <c r="A540" s="3" t="s">
        <v>679</v>
      </c>
      <c r="B540" s="5" t="s">
        <v>1156</v>
      </c>
      <c r="C540" s="5" t="s">
        <v>5298</v>
      </c>
      <c r="D540" s="5" t="s">
        <v>1156</v>
      </c>
      <c r="E540" s="5" t="s">
        <v>6499</v>
      </c>
      <c r="F540" s="5" t="s">
        <v>6073</v>
      </c>
      <c r="G540" s="5" t="s">
        <v>4197</v>
      </c>
      <c r="H540" s="13" t="s">
        <v>484</v>
      </c>
      <c r="I540" s="24" t="s">
        <v>484</v>
      </c>
      <c r="J540" s="5" t="s">
        <v>1156</v>
      </c>
      <c r="K540" s="13" t="s">
        <v>3747</v>
      </c>
      <c r="L540" s="13" t="s">
        <v>7491</v>
      </c>
      <c r="M540" s="5" t="s">
        <v>3790</v>
      </c>
      <c r="N540" s="5"/>
      <c r="O540" s="5" t="s">
        <v>3938</v>
      </c>
      <c r="P540" s="5" t="s">
        <v>6665</v>
      </c>
      <c r="Q540" s="5" t="s">
        <v>218</v>
      </c>
      <c r="R540" s="5" t="s">
        <v>7163</v>
      </c>
      <c r="S540" s="5" t="s">
        <v>4739</v>
      </c>
      <c r="T540" s="5" t="s">
        <v>1597</v>
      </c>
      <c r="U540" s="5" t="s">
        <v>1599</v>
      </c>
      <c r="V540" s="5"/>
      <c r="W540" s="5"/>
      <c r="X540" s="5"/>
      <c r="Y540" s="5"/>
      <c r="Z540" s="5"/>
      <c r="AA540" s="5"/>
      <c r="AB540" s="13" t="s">
        <v>484</v>
      </c>
      <c r="AC540" s="5"/>
    </row>
    <row r="541" spans="1:29" s="1" customFormat="1" x14ac:dyDescent="0.15">
      <c r="A541" s="3" t="s">
        <v>679</v>
      </c>
      <c r="B541" s="5" t="s">
        <v>1156</v>
      </c>
      <c r="C541" s="5" t="s">
        <v>5298</v>
      </c>
      <c r="D541" s="5" t="s">
        <v>1156</v>
      </c>
      <c r="E541" s="5" t="s">
        <v>3936</v>
      </c>
      <c r="F541" s="5" t="s">
        <v>509</v>
      </c>
      <c r="G541" s="5" t="s">
        <v>955</v>
      </c>
      <c r="H541" s="13" t="s">
        <v>6453</v>
      </c>
      <c r="I541" s="24" t="s">
        <v>6453</v>
      </c>
      <c r="J541" s="5" t="s">
        <v>1156</v>
      </c>
      <c r="K541" s="13" t="s">
        <v>3747</v>
      </c>
      <c r="L541" s="13" t="s">
        <v>7493</v>
      </c>
      <c r="M541" s="5" t="s">
        <v>3790</v>
      </c>
      <c r="N541" s="5"/>
      <c r="O541" s="9"/>
      <c r="P541" s="5"/>
      <c r="Q541" s="5"/>
      <c r="R541" s="5"/>
      <c r="S541" s="10"/>
      <c r="T541" s="5"/>
      <c r="U541" s="9"/>
      <c r="V541" s="5"/>
      <c r="W541" s="10"/>
      <c r="X541" s="5"/>
      <c r="Y541" s="5"/>
      <c r="Z541" s="5"/>
      <c r="AA541" s="5"/>
      <c r="AB541" s="13" t="s">
        <v>484</v>
      </c>
      <c r="AC541" s="5"/>
    </row>
    <row r="542" spans="1:29" s="1" customFormat="1" x14ac:dyDescent="0.15">
      <c r="A542" s="3" t="s">
        <v>679</v>
      </c>
      <c r="B542" s="5" t="s">
        <v>1156</v>
      </c>
      <c r="C542" s="5" t="s">
        <v>5298</v>
      </c>
      <c r="D542" s="5" t="s">
        <v>1156</v>
      </c>
      <c r="E542" s="5" t="s">
        <v>4</v>
      </c>
      <c r="F542" s="5" t="s">
        <v>6073</v>
      </c>
      <c r="G542" s="5" t="s">
        <v>4197</v>
      </c>
      <c r="H542" s="13" t="s">
        <v>484</v>
      </c>
      <c r="I542" s="13" t="s">
        <v>484</v>
      </c>
      <c r="J542" s="5" t="s">
        <v>1156</v>
      </c>
      <c r="K542" s="13" t="s">
        <v>3747</v>
      </c>
      <c r="L542" s="13" t="s">
        <v>7493</v>
      </c>
      <c r="M542" s="5" t="s">
        <v>3790</v>
      </c>
      <c r="N542" s="5"/>
      <c r="O542" s="9"/>
      <c r="P542" s="5"/>
      <c r="Q542" s="5"/>
      <c r="R542" s="5"/>
      <c r="S542" s="10"/>
      <c r="T542" s="5"/>
      <c r="U542" s="9"/>
      <c r="V542" s="5"/>
      <c r="W542" s="10"/>
      <c r="X542" s="5"/>
      <c r="Y542" s="5"/>
      <c r="Z542" s="5"/>
      <c r="AA542" s="5"/>
      <c r="AB542" s="13" t="s">
        <v>484</v>
      </c>
      <c r="AC542" s="5"/>
    </row>
    <row r="543" spans="1:29" s="1" customFormat="1" ht="40.5" x14ac:dyDescent="0.15">
      <c r="A543" s="3" t="s">
        <v>679</v>
      </c>
      <c r="B543" s="5" t="s">
        <v>1157</v>
      </c>
      <c r="C543" s="5" t="s">
        <v>1595</v>
      </c>
      <c r="D543" s="5" t="s">
        <v>3020</v>
      </c>
      <c r="E543" s="5" t="s">
        <v>3357</v>
      </c>
      <c r="F543" s="5" t="s">
        <v>3022</v>
      </c>
      <c r="G543" s="5" t="s">
        <v>955</v>
      </c>
      <c r="H543" s="13" t="s">
        <v>484</v>
      </c>
      <c r="I543" s="13" t="s">
        <v>484</v>
      </c>
      <c r="J543" s="5" t="s">
        <v>3020</v>
      </c>
      <c r="K543" s="13" t="s">
        <v>3747</v>
      </c>
      <c r="L543" s="12" t="s">
        <v>7476</v>
      </c>
      <c r="M543" s="9" t="s">
        <v>215</v>
      </c>
      <c r="N543" s="5"/>
      <c r="O543" s="5" t="s">
        <v>6664</v>
      </c>
      <c r="P543" s="5" t="s">
        <v>3020</v>
      </c>
      <c r="Q543" s="5" t="s">
        <v>5740</v>
      </c>
      <c r="R543" s="5" t="s">
        <v>6667</v>
      </c>
      <c r="S543" s="5" t="s">
        <v>3024</v>
      </c>
      <c r="T543" s="9" t="s">
        <v>682</v>
      </c>
      <c r="U543" s="5" t="s">
        <v>5301</v>
      </c>
      <c r="V543" s="5" t="s">
        <v>2042</v>
      </c>
      <c r="W543" s="9" t="s">
        <v>3020</v>
      </c>
      <c r="X543" s="5" t="s">
        <v>1601</v>
      </c>
      <c r="Y543" s="5" t="s">
        <v>7167</v>
      </c>
      <c r="Z543" s="5" t="s">
        <v>3940</v>
      </c>
      <c r="AA543" s="5" t="s">
        <v>3029</v>
      </c>
      <c r="AB543" s="13" t="s">
        <v>495</v>
      </c>
      <c r="AC543" s="5"/>
    </row>
    <row r="544" spans="1:29" s="1" customFormat="1" ht="27" x14ac:dyDescent="0.15">
      <c r="A544" s="3" t="s">
        <v>679</v>
      </c>
      <c r="B544" s="5" t="s">
        <v>1157</v>
      </c>
      <c r="C544" s="5" t="s">
        <v>1595</v>
      </c>
      <c r="D544" s="5" t="s">
        <v>3020</v>
      </c>
      <c r="E544" s="5" t="s">
        <v>3358</v>
      </c>
      <c r="F544" s="5" t="s">
        <v>3022</v>
      </c>
      <c r="G544" s="5" t="s">
        <v>4197</v>
      </c>
      <c r="H544" s="13" t="s">
        <v>484</v>
      </c>
      <c r="I544" s="13" t="s">
        <v>484</v>
      </c>
      <c r="J544" s="5" t="s">
        <v>3020</v>
      </c>
      <c r="K544" s="13" t="s">
        <v>3747</v>
      </c>
      <c r="L544" s="12" t="s">
        <v>7476</v>
      </c>
      <c r="M544" s="9" t="s">
        <v>215</v>
      </c>
      <c r="N544" s="5"/>
      <c r="O544" s="9" t="s">
        <v>2544</v>
      </c>
      <c r="P544" s="5" t="s">
        <v>3020</v>
      </c>
      <c r="Q544" s="9" t="s">
        <v>2039</v>
      </c>
      <c r="R544" s="9" t="s">
        <v>7002</v>
      </c>
      <c r="S544" s="9" t="s">
        <v>1160</v>
      </c>
      <c r="T544" s="5" t="s">
        <v>7164</v>
      </c>
      <c r="U544" s="9" t="s">
        <v>2546</v>
      </c>
      <c r="V544" s="9"/>
      <c r="W544" s="9"/>
      <c r="X544" s="5"/>
      <c r="Y544" s="5"/>
      <c r="Z544" s="5"/>
      <c r="AA544" s="5"/>
      <c r="AB544" s="13" t="s">
        <v>484</v>
      </c>
      <c r="AC544" s="5"/>
    </row>
    <row r="545" spans="1:29" s="1" customFormat="1" ht="27" x14ac:dyDescent="0.15">
      <c r="A545" s="3" t="s">
        <v>679</v>
      </c>
      <c r="B545" s="5" t="s">
        <v>1157</v>
      </c>
      <c r="C545" s="5" t="s">
        <v>6183</v>
      </c>
      <c r="D545" s="5" t="s">
        <v>3021</v>
      </c>
      <c r="E545" s="5" t="s">
        <v>163</v>
      </c>
      <c r="F545" s="5" t="s">
        <v>6184</v>
      </c>
      <c r="G545" s="5" t="s">
        <v>955</v>
      </c>
      <c r="H545" s="13" t="s">
        <v>484</v>
      </c>
      <c r="I545" s="13" t="s">
        <v>484</v>
      </c>
      <c r="J545" s="5" t="s">
        <v>3021</v>
      </c>
      <c r="K545" s="13" t="s">
        <v>3747</v>
      </c>
      <c r="L545" s="12" t="s">
        <v>7476</v>
      </c>
      <c r="M545" s="9" t="s">
        <v>215</v>
      </c>
      <c r="N545" s="5"/>
      <c r="O545" s="5" t="s">
        <v>1004</v>
      </c>
      <c r="P545" s="5" t="s">
        <v>3020</v>
      </c>
      <c r="Q545" s="5" t="s">
        <v>6185</v>
      </c>
      <c r="R545" s="5" t="s">
        <v>1538</v>
      </c>
      <c r="S545" s="5" t="s">
        <v>219</v>
      </c>
      <c r="T545" s="5" t="s">
        <v>7165</v>
      </c>
      <c r="U545" s="5" t="s">
        <v>6188</v>
      </c>
      <c r="V545" s="5"/>
      <c r="W545" s="5"/>
      <c r="X545" s="5"/>
      <c r="Y545" s="5"/>
      <c r="Z545" s="5"/>
      <c r="AA545" s="5"/>
      <c r="AB545" s="13" t="s">
        <v>484</v>
      </c>
      <c r="AC545" s="5"/>
    </row>
    <row r="546" spans="1:29" s="1" customFormat="1" ht="27" x14ac:dyDescent="0.15">
      <c r="A546" s="3" t="s">
        <v>679</v>
      </c>
      <c r="B546" s="5" t="s">
        <v>1157</v>
      </c>
      <c r="C546" s="5" t="s">
        <v>1595</v>
      </c>
      <c r="D546" s="5" t="s">
        <v>3020</v>
      </c>
      <c r="E546" s="5" t="s">
        <v>163</v>
      </c>
      <c r="F546" s="5" t="s">
        <v>3937</v>
      </c>
      <c r="G546" s="5" t="s">
        <v>955</v>
      </c>
      <c r="H546" s="13" t="s">
        <v>6453</v>
      </c>
      <c r="I546" s="13" t="s">
        <v>6453</v>
      </c>
      <c r="J546" s="5" t="s">
        <v>3020</v>
      </c>
      <c r="K546" s="13" t="s">
        <v>3747</v>
      </c>
      <c r="L546" s="13" t="s">
        <v>7492</v>
      </c>
      <c r="M546" s="9" t="s">
        <v>215</v>
      </c>
      <c r="N546" s="5"/>
      <c r="O546" s="9"/>
      <c r="P546" s="5"/>
      <c r="Q546" s="5"/>
      <c r="R546" s="5"/>
      <c r="S546" s="10"/>
      <c r="T546" s="5"/>
      <c r="U546" s="9"/>
      <c r="V546" s="5"/>
      <c r="W546" s="10"/>
      <c r="X546" s="5"/>
      <c r="Y546" s="5"/>
      <c r="Z546" s="5"/>
      <c r="AA546" s="5"/>
      <c r="AB546" s="13" t="s">
        <v>484</v>
      </c>
      <c r="AC546" s="5"/>
    </row>
    <row r="547" spans="1:29" s="1" customFormat="1" ht="40.5" x14ac:dyDescent="0.15">
      <c r="A547" s="5" t="s">
        <v>679</v>
      </c>
      <c r="B547" s="5" t="s">
        <v>3019</v>
      </c>
      <c r="C547" s="5" t="s">
        <v>2037</v>
      </c>
      <c r="D547" s="5"/>
      <c r="E547" s="5"/>
      <c r="F547" s="5"/>
      <c r="G547" s="5"/>
      <c r="H547" s="13" t="s">
        <v>484</v>
      </c>
      <c r="I547" s="13" t="s">
        <v>484</v>
      </c>
      <c r="J547" s="5"/>
      <c r="K547" s="13" t="s">
        <v>484</v>
      </c>
      <c r="L547" s="13"/>
      <c r="M547" s="5"/>
      <c r="N547" s="5"/>
      <c r="O547" s="5" t="s">
        <v>2545</v>
      </c>
      <c r="P547" s="5" t="s">
        <v>3019</v>
      </c>
      <c r="Q547" s="5" t="s">
        <v>1596</v>
      </c>
      <c r="R547" s="5" t="s">
        <v>5741</v>
      </c>
      <c r="S547" s="5" t="s">
        <v>3025</v>
      </c>
      <c r="T547" s="5" t="s">
        <v>221</v>
      </c>
      <c r="U547" s="5" t="s">
        <v>4839</v>
      </c>
      <c r="V547" s="5" t="s">
        <v>223</v>
      </c>
      <c r="W547" s="5" t="s">
        <v>3019</v>
      </c>
      <c r="X547" s="5" t="s">
        <v>7166</v>
      </c>
      <c r="Y547" s="9" t="s">
        <v>4840</v>
      </c>
      <c r="Z547" s="5" t="s">
        <v>5304</v>
      </c>
      <c r="AA547" s="5" t="s">
        <v>3030</v>
      </c>
      <c r="AB547" s="13" t="s">
        <v>495</v>
      </c>
      <c r="AC547" s="5"/>
    </row>
    <row r="548" spans="1:29" s="1" customFormat="1" ht="40.5" x14ac:dyDescent="0.15">
      <c r="A548" s="5" t="s">
        <v>679</v>
      </c>
      <c r="B548" s="5" t="s">
        <v>3019</v>
      </c>
      <c r="C548" s="17" t="s">
        <v>2037</v>
      </c>
      <c r="D548" s="5"/>
      <c r="E548" s="5"/>
      <c r="F548" s="5"/>
      <c r="G548" s="5"/>
      <c r="H548" s="13" t="s">
        <v>484</v>
      </c>
      <c r="I548" s="13" t="s">
        <v>484</v>
      </c>
      <c r="J548" s="5"/>
      <c r="K548" s="13" t="s">
        <v>484</v>
      </c>
      <c r="L548" s="13"/>
      <c r="M548" s="5"/>
      <c r="N548" s="5"/>
      <c r="O548" s="5" t="s">
        <v>2545</v>
      </c>
      <c r="P548" s="5" t="s">
        <v>3019</v>
      </c>
      <c r="Q548" s="5" t="s">
        <v>4837</v>
      </c>
      <c r="R548" s="5" t="s">
        <v>5741</v>
      </c>
      <c r="S548" s="9" t="s">
        <v>681</v>
      </c>
      <c r="T548" s="5" t="s">
        <v>221</v>
      </c>
      <c r="U548" s="5" t="s">
        <v>5302</v>
      </c>
      <c r="V548" s="9" t="s">
        <v>1162</v>
      </c>
      <c r="W548" s="5" t="s">
        <v>3019</v>
      </c>
      <c r="X548" s="5" t="s">
        <v>7166</v>
      </c>
      <c r="Y548" s="9" t="s">
        <v>4840</v>
      </c>
      <c r="Z548" s="5" t="s">
        <v>5304</v>
      </c>
      <c r="AA548" s="5" t="s">
        <v>4842</v>
      </c>
      <c r="AB548" s="13" t="s">
        <v>484</v>
      </c>
      <c r="AC548" s="5"/>
    </row>
    <row r="549" spans="1:29" s="1" customFormat="1" ht="40.5" x14ac:dyDescent="0.15">
      <c r="A549" s="5" t="s">
        <v>679</v>
      </c>
      <c r="B549" s="5" t="s">
        <v>3019</v>
      </c>
      <c r="C549" s="17" t="s">
        <v>2037</v>
      </c>
      <c r="D549" s="5"/>
      <c r="E549" s="5"/>
      <c r="F549" s="5"/>
      <c r="G549" s="5"/>
      <c r="H549" s="13" t="s">
        <v>484</v>
      </c>
      <c r="I549" s="13" t="s">
        <v>484</v>
      </c>
      <c r="J549" s="5"/>
      <c r="K549" s="13" t="s">
        <v>484</v>
      </c>
      <c r="L549" s="13"/>
      <c r="M549" s="5"/>
      <c r="N549" s="5"/>
      <c r="O549" s="5" t="s">
        <v>2545</v>
      </c>
      <c r="P549" s="5" t="s">
        <v>3019</v>
      </c>
      <c r="Q549" s="5" t="s">
        <v>6186</v>
      </c>
      <c r="R549" s="5" t="s">
        <v>4401</v>
      </c>
      <c r="S549" s="5" t="s">
        <v>6187</v>
      </c>
      <c r="T549" s="5" t="s">
        <v>221</v>
      </c>
      <c r="U549" s="5" t="s">
        <v>5742</v>
      </c>
      <c r="V549" s="5" t="s">
        <v>1600</v>
      </c>
      <c r="W549" s="5" t="s">
        <v>3019</v>
      </c>
      <c r="X549" s="5"/>
      <c r="Y549" s="5" t="s">
        <v>6996</v>
      </c>
      <c r="Z549" s="5" t="s">
        <v>3019</v>
      </c>
      <c r="AA549" s="5" t="s">
        <v>6191</v>
      </c>
      <c r="AB549" s="13" t="s">
        <v>484</v>
      </c>
      <c r="AC549" s="5"/>
    </row>
    <row r="550" spans="1:29" s="1" customFormat="1" ht="54" x14ac:dyDescent="0.15">
      <c r="A550" s="5" t="s">
        <v>679</v>
      </c>
      <c r="B550" s="5" t="s">
        <v>3019</v>
      </c>
      <c r="C550" s="17" t="s">
        <v>6662</v>
      </c>
      <c r="D550" s="5"/>
      <c r="E550" s="5"/>
      <c r="F550" s="5"/>
      <c r="G550" s="5"/>
      <c r="H550" s="13" t="s">
        <v>484</v>
      </c>
      <c r="I550" s="13" t="s">
        <v>484</v>
      </c>
      <c r="J550" s="5"/>
      <c r="K550" s="13" t="s">
        <v>484</v>
      </c>
      <c r="L550" s="13"/>
      <c r="M550" s="5"/>
      <c r="N550" s="5"/>
      <c r="O550" s="9" t="s">
        <v>216</v>
      </c>
      <c r="P550" s="5" t="s">
        <v>6666</v>
      </c>
      <c r="Q550" s="5"/>
      <c r="R550" s="5" t="s">
        <v>2040</v>
      </c>
      <c r="S550" s="10" t="s">
        <v>220</v>
      </c>
      <c r="T550" s="5" t="s">
        <v>3026</v>
      </c>
      <c r="U550" s="9" t="s">
        <v>6189</v>
      </c>
      <c r="V550" s="5" t="s">
        <v>1600</v>
      </c>
      <c r="W550" s="10" t="s">
        <v>5303</v>
      </c>
      <c r="X550" s="5"/>
      <c r="Y550" s="5" t="s">
        <v>6996</v>
      </c>
      <c r="Z550" s="5" t="s">
        <v>5303</v>
      </c>
      <c r="AA550" s="5" t="s">
        <v>6192</v>
      </c>
      <c r="AB550" s="13" t="s">
        <v>484</v>
      </c>
      <c r="AC550" s="5"/>
    </row>
    <row r="551" spans="1:29" s="1" customFormat="1" ht="27" x14ac:dyDescent="0.15">
      <c r="A551" s="5" t="s">
        <v>679</v>
      </c>
      <c r="B551" s="5" t="s">
        <v>1594</v>
      </c>
      <c r="C551" s="17" t="s">
        <v>2038</v>
      </c>
      <c r="D551" s="5"/>
      <c r="E551" s="5"/>
      <c r="F551" s="5"/>
      <c r="G551" s="5"/>
      <c r="H551" s="13" t="s">
        <v>484</v>
      </c>
      <c r="I551" s="13" t="s">
        <v>484</v>
      </c>
      <c r="J551" s="5"/>
      <c r="K551" s="13" t="s">
        <v>484</v>
      </c>
      <c r="L551" s="13"/>
      <c r="M551" s="5"/>
      <c r="N551" s="5"/>
      <c r="O551" s="9" t="s">
        <v>4383</v>
      </c>
      <c r="P551" s="9" t="s">
        <v>217</v>
      </c>
      <c r="Q551" s="9" t="s">
        <v>4400</v>
      </c>
      <c r="R551" s="9" t="s">
        <v>1159</v>
      </c>
      <c r="S551" s="9" t="s">
        <v>6668</v>
      </c>
      <c r="T551" s="5" t="s">
        <v>1598</v>
      </c>
      <c r="U551" s="9"/>
      <c r="V551" s="9" t="s">
        <v>491</v>
      </c>
      <c r="W551" s="9" t="s">
        <v>217</v>
      </c>
      <c r="X551" s="5"/>
      <c r="Y551" s="5" t="s">
        <v>4841</v>
      </c>
      <c r="Z551" s="5" t="s">
        <v>2044</v>
      </c>
      <c r="AA551" s="5" t="s">
        <v>4843</v>
      </c>
      <c r="AB551" s="13" t="s">
        <v>484</v>
      </c>
      <c r="AC551" s="5"/>
    </row>
    <row r="552" spans="1:29" s="1" customFormat="1" ht="67.5" x14ac:dyDescent="0.15">
      <c r="A552" s="5" t="s">
        <v>7565</v>
      </c>
      <c r="B552" s="5" t="s">
        <v>7566</v>
      </c>
      <c r="C552" s="17" t="s">
        <v>7567</v>
      </c>
      <c r="D552" s="5" t="s">
        <v>7568</v>
      </c>
      <c r="E552" s="5" t="s">
        <v>7569</v>
      </c>
      <c r="F552" s="5" t="s">
        <v>7570</v>
      </c>
      <c r="G552" s="5" t="s">
        <v>7571</v>
      </c>
      <c r="H552" s="13"/>
      <c r="I552" s="13" t="s">
        <v>7572</v>
      </c>
      <c r="J552" s="5" t="s">
        <v>7568</v>
      </c>
      <c r="K552" s="13" t="s">
        <v>7573</v>
      </c>
      <c r="L552" s="13" t="s">
        <v>7574</v>
      </c>
      <c r="M552" s="5" t="s">
        <v>7575</v>
      </c>
      <c r="N552" s="5"/>
      <c r="O552" s="9" t="s">
        <v>7576</v>
      </c>
      <c r="P552" s="9" t="s">
        <v>7577</v>
      </c>
      <c r="Q552" s="9" t="s">
        <v>7578</v>
      </c>
      <c r="R552" s="9" t="s">
        <v>7579</v>
      </c>
      <c r="S552" s="9"/>
      <c r="T552" s="5" t="s">
        <v>7580</v>
      </c>
      <c r="U552" s="9"/>
      <c r="V552" s="9" t="s">
        <v>7581</v>
      </c>
      <c r="W552" s="9" t="s">
        <v>7568</v>
      </c>
      <c r="X552" s="5"/>
      <c r="Y552" s="5" t="s">
        <v>7582</v>
      </c>
      <c r="Z552" s="5"/>
      <c r="AA552" s="5" t="s">
        <v>7583</v>
      </c>
      <c r="AB552" s="13" t="s">
        <v>7572</v>
      </c>
      <c r="AC552" s="5" t="s">
        <v>7584</v>
      </c>
    </row>
    <row r="553" spans="1:29" s="1" customFormat="1" x14ac:dyDescent="0.15">
      <c r="A553" s="5" t="s">
        <v>7565</v>
      </c>
      <c r="B553" s="5" t="s">
        <v>7566</v>
      </c>
      <c r="C553" s="17"/>
      <c r="D553" s="5"/>
      <c r="E553" s="5"/>
      <c r="F553" s="5"/>
      <c r="G553" s="5"/>
      <c r="H553" s="13"/>
      <c r="I553" s="13"/>
      <c r="J553" s="5"/>
      <c r="K553" s="13"/>
      <c r="L553" s="13"/>
      <c r="M553" s="5"/>
      <c r="N553" s="5"/>
      <c r="O553" s="9" t="s">
        <v>7585</v>
      </c>
      <c r="P553" s="9" t="s">
        <v>7577</v>
      </c>
      <c r="Q553" s="9"/>
      <c r="R553" s="9" t="s">
        <v>7586</v>
      </c>
      <c r="S553" s="9"/>
      <c r="T553" s="5" t="s">
        <v>7587</v>
      </c>
      <c r="U553" s="9"/>
      <c r="V553" s="9"/>
      <c r="W553" s="9"/>
      <c r="X553" s="5"/>
      <c r="Y553" s="5"/>
      <c r="Z553" s="5"/>
      <c r="AA553" s="5"/>
      <c r="AB553" s="13"/>
      <c r="AC553" s="5"/>
    </row>
    <row r="554" spans="1:29" s="1" customFormat="1" x14ac:dyDescent="0.15">
      <c r="A554" s="5" t="s">
        <v>7565</v>
      </c>
      <c r="B554" s="5" t="s">
        <v>7566</v>
      </c>
      <c r="C554" s="17"/>
      <c r="D554" s="5"/>
      <c r="E554" s="5"/>
      <c r="F554" s="5"/>
      <c r="G554" s="5"/>
      <c r="H554" s="13"/>
      <c r="I554" s="13"/>
      <c r="J554" s="5"/>
      <c r="K554" s="13"/>
      <c r="L554" s="13"/>
      <c r="M554" s="5"/>
      <c r="N554" s="5"/>
      <c r="O554" s="9" t="s">
        <v>7588</v>
      </c>
      <c r="P554" s="9" t="s">
        <v>7577</v>
      </c>
      <c r="Q554" s="9"/>
      <c r="R554" s="9" t="s">
        <v>7589</v>
      </c>
      <c r="S554" s="9" t="s">
        <v>7547</v>
      </c>
      <c r="T554" s="5" t="s">
        <v>7590</v>
      </c>
      <c r="U554" s="9"/>
      <c r="V554" s="9"/>
      <c r="W554" s="9"/>
      <c r="X554" s="5"/>
      <c r="Y554" s="5"/>
      <c r="Z554" s="5"/>
      <c r="AA554" s="5"/>
      <c r="AB554" s="13"/>
      <c r="AC554" s="5"/>
    </row>
    <row r="555" spans="1:29" s="1" customFormat="1" x14ac:dyDescent="0.15">
      <c r="A555" s="5" t="s">
        <v>7565</v>
      </c>
      <c r="B555" s="5" t="s">
        <v>7566</v>
      </c>
      <c r="C555" s="17"/>
      <c r="D555" s="5"/>
      <c r="E555" s="5"/>
      <c r="F555" s="5"/>
      <c r="G555" s="5"/>
      <c r="H555" s="13"/>
      <c r="I555" s="13"/>
      <c r="J555" s="5"/>
      <c r="K555" s="13"/>
      <c r="L555" s="13"/>
      <c r="M555" s="5"/>
      <c r="N555" s="5"/>
      <c r="O555" s="9" t="s">
        <v>7591</v>
      </c>
      <c r="P555" s="9" t="s">
        <v>7577</v>
      </c>
      <c r="Q555" s="9"/>
      <c r="R555" s="9" t="s">
        <v>7589</v>
      </c>
      <c r="S555" s="9" t="s">
        <v>7592</v>
      </c>
      <c r="T555" s="5" t="s">
        <v>7593</v>
      </c>
      <c r="U555" s="9" t="s">
        <v>7594</v>
      </c>
      <c r="V555" s="9"/>
      <c r="W555" s="9"/>
      <c r="X555" s="5"/>
      <c r="Y555" s="5"/>
      <c r="Z555" s="5"/>
      <c r="AA555" s="5"/>
      <c r="AB555" s="13"/>
      <c r="AC555" s="5"/>
    </row>
    <row r="556" spans="1:29" s="1" customFormat="1" ht="40.5" x14ac:dyDescent="0.15">
      <c r="A556" s="3" t="s">
        <v>4844</v>
      </c>
      <c r="B556" s="3" t="s">
        <v>2547</v>
      </c>
      <c r="C556" s="3" t="s">
        <v>3942</v>
      </c>
      <c r="D556" s="3" t="s">
        <v>7169</v>
      </c>
      <c r="E556" s="3" t="s">
        <v>7524</v>
      </c>
      <c r="F556" s="3" t="s">
        <v>225</v>
      </c>
      <c r="G556" s="3" t="s">
        <v>4197</v>
      </c>
      <c r="H556" s="12" t="s">
        <v>484</v>
      </c>
      <c r="I556" s="13" t="s">
        <v>484</v>
      </c>
      <c r="J556" s="5" t="s">
        <v>1163</v>
      </c>
      <c r="K556" s="13" t="s">
        <v>6009</v>
      </c>
      <c r="L556" s="13" t="s">
        <v>7511</v>
      </c>
      <c r="M556" s="5"/>
      <c r="N556" s="5"/>
      <c r="O556" s="3" t="s">
        <v>7</v>
      </c>
      <c r="P556" s="3" t="s">
        <v>6670</v>
      </c>
      <c r="Q556" s="3"/>
      <c r="R556" s="3" t="s">
        <v>5746</v>
      </c>
      <c r="S556" s="3" t="s">
        <v>5747</v>
      </c>
      <c r="T556" s="3" t="s">
        <v>1165</v>
      </c>
      <c r="U556" s="5"/>
      <c r="V556" s="5" t="s">
        <v>688</v>
      </c>
      <c r="W556" s="5" t="s">
        <v>6670</v>
      </c>
      <c r="X556" s="5"/>
      <c r="Y556" s="5" t="s">
        <v>6672</v>
      </c>
      <c r="Z556" s="5" t="s">
        <v>227</v>
      </c>
      <c r="AA556" s="5" t="s">
        <v>6197</v>
      </c>
      <c r="AB556" s="12" t="s">
        <v>6453</v>
      </c>
      <c r="AC556" s="3" t="s">
        <v>6198</v>
      </c>
    </row>
    <row r="557" spans="1:29" s="1" customFormat="1" x14ac:dyDescent="0.15">
      <c r="A557" s="3" t="s">
        <v>4844</v>
      </c>
      <c r="B557" s="3" t="s">
        <v>3941</v>
      </c>
      <c r="C557" s="3" t="s">
        <v>1604</v>
      </c>
      <c r="D557" s="3" t="s">
        <v>3941</v>
      </c>
      <c r="E557" s="3" t="s">
        <v>2847</v>
      </c>
      <c r="F557" s="3" t="s">
        <v>2548</v>
      </c>
      <c r="G557" s="3" t="s">
        <v>955</v>
      </c>
      <c r="H557" s="12" t="s">
        <v>6453</v>
      </c>
      <c r="I557" s="12" t="s">
        <v>6453</v>
      </c>
      <c r="J557" s="3" t="s">
        <v>5744</v>
      </c>
      <c r="K557" s="12" t="s">
        <v>3747</v>
      </c>
      <c r="L557" s="12" t="s">
        <v>7482</v>
      </c>
      <c r="M557" s="3" t="s">
        <v>4405</v>
      </c>
      <c r="N557" s="3"/>
      <c r="O557" s="3"/>
      <c r="P557" s="3"/>
      <c r="Q557" s="3"/>
      <c r="R557" s="3"/>
      <c r="S557" s="3"/>
      <c r="T557" s="3"/>
      <c r="U557" s="3"/>
      <c r="V557" s="3" t="s">
        <v>5108</v>
      </c>
      <c r="W557" s="3" t="s">
        <v>3941</v>
      </c>
      <c r="X557" s="3"/>
      <c r="Y557" s="3" t="s">
        <v>5113</v>
      </c>
      <c r="Z557" s="3" t="s">
        <v>6196</v>
      </c>
      <c r="AA557" s="3" t="s">
        <v>3760</v>
      </c>
      <c r="AB557" s="12" t="s">
        <v>484</v>
      </c>
      <c r="AC557" s="3"/>
    </row>
    <row r="558" spans="1:29" s="1" customFormat="1" ht="27" customHeight="1" x14ac:dyDescent="0.15">
      <c r="A558" s="3" t="s">
        <v>4844</v>
      </c>
      <c r="B558" s="3" t="s">
        <v>6193</v>
      </c>
      <c r="C558" s="11" t="s">
        <v>3031</v>
      </c>
      <c r="D558" s="3" t="s">
        <v>6193</v>
      </c>
      <c r="E558" s="3" t="s">
        <v>3358</v>
      </c>
      <c r="F558" s="5" t="s">
        <v>3033</v>
      </c>
      <c r="G558" s="3" t="s">
        <v>955</v>
      </c>
      <c r="H558" s="12" t="s">
        <v>6453</v>
      </c>
      <c r="I558" s="12" t="s">
        <v>6453</v>
      </c>
      <c r="J558" s="3" t="s">
        <v>6193</v>
      </c>
      <c r="K558" s="12" t="s">
        <v>3747</v>
      </c>
      <c r="L558" s="12" t="s">
        <v>7492</v>
      </c>
      <c r="M558" s="3" t="s">
        <v>4405</v>
      </c>
      <c r="N558" s="3"/>
      <c r="O558" s="6"/>
      <c r="P558" s="6"/>
      <c r="Q558" s="6"/>
      <c r="R558" s="6"/>
      <c r="S558" s="6"/>
      <c r="T558" s="3"/>
      <c r="U558" s="6"/>
      <c r="V558" s="9" t="s">
        <v>6671</v>
      </c>
      <c r="W558" s="6" t="s">
        <v>6193</v>
      </c>
      <c r="X558" s="3"/>
      <c r="Y558" s="3" t="s">
        <v>2552</v>
      </c>
      <c r="Z558" s="3" t="s">
        <v>3036</v>
      </c>
      <c r="AA558" s="3" t="s">
        <v>3948</v>
      </c>
      <c r="AB558" s="12" t="s">
        <v>484</v>
      </c>
      <c r="AC558" s="3"/>
    </row>
    <row r="559" spans="1:29" s="1" customFormat="1" ht="27" x14ac:dyDescent="0.15">
      <c r="A559" s="3" t="s">
        <v>4844</v>
      </c>
      <c r="B559" s="3" t="s">
        <v>4403</v>
      </c>
      <c r="C559" s="11" t="s">
        <v>4404</v>
      </c>
      <c r="D559" s="3" t="s">
        <v>4403</v>
      </c>
      <c r="E559" s="3" t="s">
        <v>5166</v>
      </c>
      <c r="F559" s="3" t="s">
        <v>2512</v>
      </c>
      <c r="G559" s="3" t="s">
        <v>955</v>
      </c>
      <c r="H559" s="12" t="s">
        <v>6453</v>
      </c>
      <c r="I559" s="12" t="s">
        <v>6453</v>
      </c>
      <c r="J559" s="3" t="s">
        <v>4403</v>
      </c>
      <c r="K559" s="12" t="s">
        <v>3747</v>
      </c>
      <c r="L559" s="12" t="s">
        <v>7476</v>
      </c>
      <c r="M559" s="3" t="s">
        <v>4405</v>
      </c>
      <c r="N559" s="3"/>
      <c r="O559" s="3" t="s">
        <v>7</v>
      </c>
      <c r="P559" s="3" t="s">
        <v>4403</v>
      </c>
      <c r="Q559" s="3" t="s">
        <v>3034</v>
      </c>
      <c r="R559" s="3" t="s">
        <v>4258</v>
      </c>
      <c r="S559" s="3" t="s">
        <v>5748</v>
      </c>
      <c r="T559" s="3" t="s">
        <v>1165</v>
      </c>
      <c r="U559" s="3"/>
      <c r="V559" s="5" t="s">
        <v>4846</v>
      </c>
      <c r="W559" s="5" t="s">
        <v>4403</v>
      </c>
      <c r="X559" s="5"/>
      <c r="Y559" s="5" t="s">
        <v>5749</v>
      </c>
      <c r="Z559" s="5" t="s">
        <v>4847</v>
      </c>
      <c r="AA559" s="5" t="s">
        <v>2047</v>
      </c>
      <c r="AB559" s="12" t="s">
        <v>484</v>
      </c>
      <c r="AC559" s="3"/>
    </row>
    <row r="560" spans="1:29" s="1" customFormat="1" ht="40.5" x14ac:dyDescent="0.15">
      <c r="A560" s="3" t="s">
        <v>4844</v>
      </c>
      <c r="B560" s="3" t="s">
        <v>3487</v>
      </c>
      <c r="C560" s="11" t="s">
        <v>3032</v>
      </c>
      <c r="D560" s="3" t="s">
        <v>3487</v>
      </c>
      <c r="E560" s="3" t="s">
        <v>687</v>
      </c>
      <c r="F560" s="3" t="s">
        <v>509</v>
      </c>
      <c r="G560" s="3" t="s">
        <v>955</v>
      </c>
      <c r="H560" s="12" t="s">
        <v>6453</v>
      </c>
      <c r="I560" s="12" t="s">
        <v>6453</v>
      </c>
      <c r="J560" s="3" t="s">
        <v>3487</v>
      </c>
      <c r="K560" s="12" t="s">
        <v>3747</v>
      </c>
      <c r="L560" s="12" t="s">
        <v>7482</v>
      </c>
      <c r="M560" s="3" t="s">
        <v>4405</v>
      </c>
      <c r="N560" s="3"/>
      <c r="O560" s="6" t="s">
        <v>2549</v>
      </c>
      <c r="P560" s="3" t="s">
        <v>3487</v>
      </c>
      <c r="Q560" s="3" t="s">
        <v>1164</v>
      </c>
      <c r="R560" s="3" t="s">
        <v>5307</v>
      </c>
      <c r="S560" s="14"/>
      <c r="T560" s="3" t="s">
        <v>3946</v>
      </c>
      <c r="U560" s="9" t="s">
        <v>2551</v>
      </c>
      <c r="V560" s="5" t="s">
        <v>2045</v>
      </c>
      <c r="W560" s="10" t="s">
        <v>3487</v>
      </c>
      <c r="X560" s="5"/>
      <c r="Y560" s="5" t="s">
        <v>5750</v>
      </c>
      <c r="Z560" s="5" t="s">
        <v>3947</v>
      </c>
      <c r="AA560" s="5" t="s">
        <v>689</v>
      </c>
      <c r="AB560" s="12" t="s">
        <v>6453</v>
      </c>
      <c r="AC560" s="3" t="s">
        <v>6198</v>
      </c>
    </row>
    <row r="561" spans="1:29" s="1" customFormat="1" ht="54" x14ac:dyDescent="0.15">
      <c r="A561" s="3" t="s">
        <v>4844</v>
      </c>
      <c r="B561" s="3" t="s">
        <v>5743</v>
      </c>
      <c r="C561" s="11" t="s">
        <v>5305</v>
      </c>
      <c r="D561" s="3" t="s">
        <v>5743</v>
      </c>
      <c r="E561" s="3" t="s">
        <v>7522</v>
      </c>
      <c r="F561" s="3" t="s">
        <v>3488</v>
      </c>
      <c r="G561" s="3" t="s">
        <v>955</v>
      </c>
      <c r="H561" s="12" t="s">
        <v>6453</v>
      </c>
      <c r="I561" s="12" t="s">
        <v>6453</v>
      </c>
      <c r="J561" s="3" t="s">
        <v>5743</v>
      </c>
      <c r="K561" s="12" t="s">
        <v>3747</v>
      </c>
      <c r="L561" s="12" t="s">
        <v>7494</v>
      </c>
      <c r="M561" s="3" t="s">
        <v>4405</v>
      </c>
      <c r="N561" s="3"/>
      <c r="O561" s="6" t="s">
        <v>4406</v>
      </c>
      <c r="P561" s="3" t="s">
        <v>3945</v>
      </c>
      <c r="Q561" s="3" t="s">
        <v>3945</v>
      </c>
      <c r="R561" s="3" t="s">
        <v>3035</v>
      </c>
      <c r="S561" s="14" t="s">
        <v>6194</v>
      </c>
      <c r="T561" s="3" t="s">
        <v>226</v>
      </c>
      <c r="U561" s="6" t="s">
        <v>4407</v>
      </c>
      <c r="V561" s="5" t="s">
        <v>6195</v>
      </c>
      <c r="W561" s="10" t="s">
        <v>2046</v>
      </c>
      <c r="X561" s="5" t="s">
        <v>4409</v>
      </c>
      <c r="Y561" s="5" t="s">
        <v>2553</v>
      </c>
      <c r="Z561" s="5" t="s">
        <v>4848</v>
      </c>
      <c r="AA561" s="5" t="s">
        <v>7171</v>
      </c>
      <c r="AB561" s="12" t="s">
        <v>6453</v>
      </c>
      <c r="AC561" s="3" t="s">
        <v>2048</v>
      </c>
    </row>
    <row r="562" spans="1:29" s="1" customFormat="1" x14ac:dyDescent="0.15">
      <c r="A562" s="3" t="s">
        <v>4844</v>
      </c>
      <c r="B562" s="3" t="s">
        <v>685</v>
      </c>
      <c r="C562" s="11" t="s">
        <v>686</v>
      </c>
      <c r="D562" s="3" t="s">
        <v>3943</v>
      </c>
      <c r="E562" s="3" t="s">
        <v>3347</v>
      </c>
      <c r="F562" s="3" t="s">
        <v>3944</v>
      </c>
      <c r="G562" s="3" t="s">
        <v>955</v>
      </c>
      <c r="H562" s="12" t="s">
        <v>6453</v>
      </c>
      <c r="I562" s="12" t="s">
        <v>6453</v>
      </c>
      <c r="J562" s="3" t="s">
        <v>3943</v>
      </c>
      <c r="K562" s="12" t="s">
        <v>3747</v>
      </c>
      <c r="L562" s="12" t="s">
        <v>1434</v>
      </c>
      <c r="M562" s="3" t="s">
        <v>4405</v>
      </c>
      <c r="N562" s="3" t="s">
        <v>4845</v>
      </c>
      <c r="O562" s="14" t="s">
        <v>5306</v>
      </c>
      <c r="P562" s="14" t="s">
        <v>685</v>
      </c>
      <c r="Q562" s="14" t="s">
        <v>5745</v>
      </c>
      <c r="R562" s="14" t="s">
        <v>2550</v>
      </c>
      <c r="S562" s="14"/>
      <c r="T562" s="14" t="s">
        <v>7170</v>
      </c>
      <c r="U562" s="14" t="s">
        <v>4408</v>
      </c>
      <c r="V562" s="10" t="s">
        <v>1166</v>
      </c>
      <c r="W562" s="10" t="s">
        <v>685</v>
      </c>
      <c r="X562" s="10"/>
      <c r="Y562" s="10" t="s">
        <v>5751</v>
      </c>
      <c r="Z562" s="10" t="s">
        <v>5751</v>
      </c>
      <c r="AA562" s="10" t="s">
        <v>6673</v>
      </c>
      <c r="AB562" s="12" t="s">
        <v>484</v>
      </c>
      <c r="AC562" s="3"/>
    </row>
    <row r="563" spans="1:29" s="1" customFormat="1" x14ac:dyDescent="0.15">
      <c r="A563" s="3" t="s">
        <v>5308</v>
      </c>
      <c r="B563" s="3" t="s">
        <v>1167</v>
      </c>
      <c r="C563" s="3" t="s">
        <v>4849</v>
      </c>
      <c r="D563" s="3" t="s">
        <v>6674</v>
      </c>
      <c r="E563" s="3" t="s">
        <v>3949</v>
      </c>
      <c r="F563" s="3" t="s">
        <v>6200</v>
      </c>
      <c r="G563" s="3" t="s">
        <v>955</v>
      </c>
      <c r="H563" s="12" t="s">
        <v>484</v>
      </c>
      <c r="I563" s="12" t="s">
        <v>484</v>
      </c>
      <c r="J563" s="3" t="s">
        <v>6674</v>
      </c>
      <c r="K563" s="12" t="s">
        <v>3747</v>
      </c>
      <c r="L563" s="12" t="s">
        <v>5196</v>
      </c>
      <c r="M563" s="3" t="s">
        <v>6589</v>
      </c>
      <c r="N563" s="3"/>
      <c r="O563" s="3"/>
      <c r="P563" s="3"/>
      <c r="Q563" s="3"/>
      <c r="R563" s="3"/>
      <c r="S563" s="3"/>
      <c r="T563" s="3"/>
      <c r="U563" s="3"/>
      <c r="V563" s="3"/>
      <c r="W563" s="3"/>
      <c r="X563" s="3"/>
      <c r="Y563" s="3"/>
      <c r="Z563" s="3"/>
      <c r="AA563" s="3"/>
      <c r="AB563" s="12" t="s">
        <v>484</v>
      </c>
      <c r="AC563" s="3"/>
    </row>
    <row r="564" spans="1:29" s="1" customFormat="1" ht="27" x14ac:dyDescent="0.15">
      <c r="A564" s="5" t="s">
        <v>2049</v>
      </c>
      <c r="B564" s="5" t="s">
        <v>3950</v>
      </c>
      <c r="C564" s="5" t="s">
        <v>3489</v>
      </c>
      <c r="D564" s="5"/>
      <c r="E564" s="5"/>
      <c r="F564" s="5"/>
      <c r="G564" s="5"/>
      <c r="H564" s="13" t="s">
        <v>484</v>
      </c>
      <c r="I564" s="13" t="s">
        <v>484</v>
      </c>
      <c r="J564" s="5"/>
      <c r="K564" s="13" t="s">
        <v>484</v>
      </c>
      <c r="L564" s="13"/>
      <c r="M564" s="5"/>
      <c r="N564" s="5"/>
      <c r="O564" s="5" t="s">
        <v>7084</v>
      </c>
      <c r="P564" s="5" t="s">
        <v>4850</v>
      </c>
      <c r="Q564" s="5"/>
      <c r="R564" s="5" t="s">
        <v>2434</v>
      </c>
      <c r="S564" s="5" t="s">
        <v>4410</v>
      </c>
      <c r="T564" s="5" t="s">
        <v>231</v>
      </c>
      <c r="U564" s="5" t="s">
        <v>3038</v>
      </c>
      <c r="V564" s="5"/>
      <c r="W564" s="5"/>
      <c r="X564" s="5"/>
      <c r="Y564" s="5"/>
      <c r="Z564" s="5"/>
      <c r="AA564" s="5"/>
      <c r="AB564" s="13" t="s">
        <v>495</v>
      </c>
      <c r="AC564" s="5"/>
    </row>
    <row r="565" spans="1:29" s="1" customFormat="1" x14ac:dyDescent="0.15">
      <c r="A565" s="5" t="s">
        <v>2049</v>
      </c>
      <c r="B565" s="5"/>
      <c r="C565" s="17"/>
      <c r="D565" s="5"/>
      <c r="E565" s="5"/>
      <c r="F565" s="5"/>
      <c r="G565" s="5"/>
      <c r="H565" s="13" t="s">
        <v>484</v>
      </c>
      <c r="I565" s="13" t="s">
        <v>484</v>
      </c>
      <c r="J565" s="5"/>
      <c r="K565" s="13" t="s">
        <v>484</v>
      </c>
      <c r="L565" s="13"/>
      <c r="M565" s="5"/>
      <c r="N565" s="5"/>
      <c r="O565" s="5" t="s">
        <v>7084</v>
      </c>
      <c r="P565" s="5" t="s">
        <v>4850</v>
      </c>
      <c r="Q565" s="5" t="s">
        <v>3953</v>
      </c>
      <c r="R565" s="5" t="s">
        <v>4761</v>
      </c>
      <c r="S565" s="5"/>
      <c r="T565" s="5" t="s">
        <v>3954</v>
      </c>
      <c r="U565" s="5"/>
      <c r="V565" s="9"/>
      <c r="W565" s="9"/>
      <c r="X565" s="5"/>
      <c r="Y565" s="5"/>
      <c r="Z565" s="5"/>
      <c r="AA565" s="5"/>
      <c r="AB565" s="13" t="s">
        <v>495</v>
      </c>
      <c r="AC565" s="5"/>
    </row>
    <row r="566" spans="1:29" s="1" customFormat="1" ht="27" x14ac:dyDescent="0.15">
      <c r="A566" s="5" t="s">
        <v>2049</v>
      </c>
      <c r="B566" s="5"/>
      <c r="C566" s="17"/>
      <c r="D566" s="5"/>
      <c r="E566" s="5"/>
      <c r="F566" s="5"/>
      <c r="G566" s="5"/>
      <c r="H566" s="13" t="s">
        <v>484</v>
      </c>
      <c r="I566" s="13" t="s">
        <v>484</v>
      </c>
      <c r="J566" s="5"/>
      <c r="K566" s="13" t="s">
        <v>484</v>
      </c>
      <c r="L566" s="13"/>
      <c r="M566" s="5"/>
      <c r="N566" s="5"/>
      <c r="O566" s="9" t="s">
        <v>693</v>
      </c>
      <c r="P566" s="9" t="s">
        <v>2049</v>
      </c>
      <c r="Q566" s="9" t="s">
        <v>2051</v>
      </c>
      <c r="R566" s="9" t="s">
        <v>5741</v>
      </c>
      <c r="S566" s="9" t="s">
        <v>1606</v>
      </c>
      <c r="T566" s="5" t="s">
        <v>3037</v>
      </c>
      <c r="U566" s="9" t="s">
        <v>2052</v>
      </c>
      <c r="V566" s="5"/>
      <c r="W566" s="5"/>
      <c r="X566" s="5"/>
      <c r="Y566" s="5"/>
      <c r="Z566" s="5"/>
      <c r="AA566" s="5"/>
      <c r="AB566" s="13" t="s">
        <v>495</v>
      </c>
      <c r="AC566" s="5"/>
    </row>
    <row r="567" spans="1:29" s="1" customFormat="1" x14ac:dyDescent="0.15">
      <c r="A567" s="5" t="s">
        <v>2049</v>
      </c>
      <c r="B567" s="5"/>
      <c r="C567" s="17"/>
      <c r="D567" s="5"/>
      <c r="E567" s="5"/>
      <c r="F567" s="5"/>
      <c r="G567" s="5"/>
      <c r="H567" s="13" t="s">
        <v>484</v>
      </c>
      <c r="I567" s="13" t="s">
        <v>484</v>
      </c>
      <c r="J567" s="5"/>
      <c r="K567" s="13" t="s">
        <v>484</v>
      </c>
      <c r="L567" s="13"/>
      <c r="M567" s="5"/>
      <c r="N567" s="5"/>
      <c r="O567" s="9"/>
      <c r="P567" s="9"/>
      <c r="Q567" s="9"/>
      <c r="R567" s="9"/>
      <c r="S567" s="9"/>
      <c r="T567" s="5"/>
      <c r="U567" s="9"/>
      <c r="V567" s="5" t="s">
        <v>232</v>
      </c>
      <c r="W567" s="5" t="s">
        <v>3950</v>
      </c>
      <c r="X567" s="5" t="s">
        <v>7015</v>
      </c>
      <c r="Y567" s="5" t="s">
        <v>2916</v>
      </c>
      <c r="Z567" s="5" t="s">
        <v>5137</v>
      </c>
      <c r="AA567" s="5" t="s">
        <v>6679</v>
      </c>
      <c r="AB567" s="13" t="s">
        <v>484</v>
      </c>
      <c r="AC567" s="5"/>
    </row>
    <row r="568" spans="1:29" s="1" customFormat="1" ht="54" customHeight="1" x14ac:dyDescent="0.15">
      <c r="A568" s="5" t="s">
        <v>2049</v>
      </c>
      <c r="B568" s="5" t="s">
        <v>3951</v>
      </c>
      <c r="C568" s="17" t="s">
        <v>228</v>
      </c>
      <c r="D568" s="5" t="s">
        <v>690</v>
      </c>
      <c r="E568" s="5" t="s">
        <v>3949</v>
      </c>
      <c r="F568" s="5" t="s">
        <v>5755</v>
      </c>
      <c r="G568" s="5" t="s">
        <v>4197</v>
      </c>
      <c r="H568" s="13" t="s">
        <v>484</v>
      </c>
      <c r="I568" s="13" t="s">
        <v>484</v>
      </c>
      <c r="J568" s="5" t="s">
        <v>690</v>
      </c>
      <c r="K568" s="13" t="s">
        <v>3747</v>
      </c>
      <c r="L568" s="13" t="s">
        <v>7493</v>
      </c>
      <c r="M568" s="5" t="s">
        <v>692</v>
      </c>
      <c r="N568" s="5"/>
      <c r="O568" s="9"/>
      <c r="P568" s="5"/>
      <c r="Q568" s="5"/>
      <c r="R568" s="5"/>
      <c r="S568" s="10"/>
      <c r="T568" s="5"/>
      <c r="U568" s="9"/>
      <c r="V568" s="5"/>
      <c r="W568" s="10"/>
      <c r="X568" s="5"/>
      <c r="Y568" s="5"/>
      <c r="Z568" s="5"/>
      <c r="AA568" s="5"/>
      <c r="AB568" s="13" t="s">
        <v>484</v>
      </c>
      <c r="AC568" s="5"/>
    </row>
    <row r="569" spans="1:29" s="1" customFormat="1" x14ac:dyDescent="0.15">
      <c r="A569" s="5" t="s">
        <v>2049</v>
      </c>
      <c r="B569" s="5"/>
      <c r="C569" s="17"/>
      <c r="D569" s="5" t="s">
        <v>690</v>
      </c>
      <c r="E569" s="5" t="s">
        <v>229</v>
      </c>
      <c r="F569" s="5" t="s">
        <v>5755</v>
      </c>
      <c r="G569" s="5" t="s">
        <v>4197</v>
      </c>
      <c r="H569" s="13" t="s">
        <v>484</v>
      </c>
      <c r="I569" s="13" t="s">
        <v>484</v>
      </c>
      <c r="J569" s="5" t="s">
        <v>690</v>
      </c>
      <c r="K569" s="13" t="s">
        <v>3747</v>
      </c>
      <c r="L569" s="13" t="s">
        <v>7492</v>
      </c>
      <c r="M569" s="5" t="s">
        <v>692</v>
      </c>
      <c r="N569" s="5"/>
      <c r="O569" s="9"/>
      <c r="P569" s="5"/>
      <c r="Q569" s="5"/>
      <c r="R569" s="5"/>
      <c r="S569" s="10"/>
      <c r="T569" s="5"/>
      <c r="U569" s="9"/>
      <c r="V569" s="5"/>
      <c r="W569" s="10"/>
      <c r="X569" s="5"/>
      <c r="Y569" s="5"/>
      <c r="Z569" s="5"/>
      <c r="AA569" s="5"/>
      <c r="AB569" s="13" t="s">
        <v>484</v>
      </c>
      <c r="AC569" s="5"/>
    </row>
    <row r="570" spans="1:29" s="1" customFormat="1" x14ac:dyDescent="0.15">
      <c r="A570" s="5" t="s">
        <v>2049</v>
      </c>
      <c r="B570" s="5"/>
      <c r="C570" s="17"/>
      <c r="D570" s="5" t="s">
        <v>690</v>
      </c>
      <c r="E570" s="5" t="s">
        <v>230</v>
      </c>
      <c r="F570" s="5" t="s">
        <v>509</v>
      </c>
      <c r="G570" s="5" t="s">
        <v>4197</v>
      </c>
      <c r="H570" s="13" t="s">
        <v>6453</v>
      </c>
      <c r="I570" s="13" t="s">
        <v>6453</v>
      </c>
      <c r="J570" s="5" t="s">
        <v>690</v>
      </c>
      <c r="K570" s="13" t="s">
        <v>3747</v>
      </c>
      <c r="L570" s="13" t="s">
        <v>7492</v>
      </c>
      <c r="M570" s="5" t="s">
        <v>692</v>
      </c>
      <c r="N570" s="5"/>
      <c r="O570" s="9"/>
      <c r="P570" s="5"/>
      <c r="Q570" s="5"/>
      <c r="R570" s="5"/>
      <c r="S570" s="10"/>
      <c r="T570" s="5"/>
      <c r="U570" s="9"/>
      <c r="V570" s="5"/>
      <c r="W570" s="10"/>
      <c r="X570" s="5"/>
      <c r="Y570" s="5"/>
      <c r="Z570" s="5"/>
      <c r="AA570" s="5"/>
      <c r="AB570" s="13" t="s">
        <v>484</v>
      </c>
      <c r="AC570" s="5"/>
    </row>
    <row r="571" spans="1:29" s="1" customFormat="1" x14ac:dyDescent="0.15">
      <c r="A571" s="5" t="s">
        <v>2049</v>
      </c>
      <c r="B571" s="5"/>
      <c r="C571" s="17"/>
      <c r="D571" s="5"/>
      <c r="E571" s="5"/>
      <c r="F571" s="5"/>
      <c r="G571" s="5"/>
      <c r="H571" s="13" t="s">
        <v>484</v>
      </c>
      <c r="I571" s="13" t="s">
        <v>484</v>
      </c>
      <c r="J571" s="5"/>
      <c r="K571" s="13" t="s">
        <v>484</v>
      </c>
      <c r="L571" s="13"/>
      <c r="M571" s="5"/>
      <c r="N571" s="5"/>
      <c r="O571" s="9" t="s">
        <v>693</v>
      </c>
      <c r="P571" s="5" t="s">
        <v>690</v>
      </c>
      <c r="Q571" s="5" t="s">
        <v>5309</v>
      </c>
      <c r="R571" s="5" t="s">
        <v>5166</v>
      </c>
      <c r="S571" s="10" t="s">
        <v>5310</v>
      </c>
      <c r="T571" s="5" t="s">
        <v>6677</v>
      </c>
      <c r="U571" s="9" t="s">
        <v>2053</v>
      </c>
      <c r="V571" s="5" t="s">
        <v>6678</v>
      </c>
      <c r="W571" s="10" t="s">
        <v>690</v>
      </c>
      <c r="X571" s="5" t="s">
        <v>5309</v>
      </c>
      <c r="Y571" s="5" t="s">
        <v>4851</v>
      </c>
      <c r="Z571" s="5" t="s">
        <v>5309</v>
      </c>
      <c r="AA571" s="5" t="s">
        <v>4287</v>
      </c>
      <c r="AB571" s="13" t="s">
        <v>484</v>
      </c>
      <c r="AC571" s="5"/>
    </row>
    <row r="572" spans="1:29" s="1" customFormat="1" x14ac:dyDescent="0.15">
      <c r="A572" s="5" t="s">
        <v>2049</v>
      </c>
      <c r="B572" s="5" t="s">
        <v>6675</v>
      </c>
      <c r="C572" s="17" t="s">
        <v>1605</v>
      </c>
      <c r="D572" s="5" t="s">
        <v>5753</v>
      </c>
      <c r="E572" s="5" t="s">
        <v>5754</v>
      </c>
      <c r="F572" s="5" t="s">
        <v>7172</v>
      </c>
      <c r="G572" s="5" t="s">
        <v>4197</v>
      </c>
      <c r="H572" s="13" t="s">
        <v>484</v>
      </c>
      <c r="I572" s="13" t="s">
        <v>484</v>
      </c>
      <c r="J572" s="5" t="s">
        <v>5753</v>
      </c>
      <c r="K572" s="13" t="s">
        <v>3747</v>
      </c>
      <c r="L572" s="13" t="s">
        <v>7493</v>
      </c>
      <c r="M572" s="5" t="s">
        <v>692</v>
      </c>
      <c r="N572" s="5"/>
      <c r="O572" s="9"/>
      <c r="P572" s="5"/>
      <c r="Q572" s="5"/>
      <c r="R572" s="5"/>
      <c r="S572" s="10"/>
      <c r="T572" s="5"/>
      <c r="U572" s="9"/>
      <c r="V572" s="5"/>
      <c r="W572" s="5"/>
      <c r="X572" s="5"/>
      <c r="Y572" s="5"/>
      <c r="Z572" s="5"/>
      <c r="AA572" s="5"/>
      <c r="AB572" s="13" t="s">
        <v>484</v>
      </c>
      <c r="AC572" s="5"/>
    </row>
    <row r="573" spans="1:29" s="1" customFormat="1" x14ac:dyDescent="0.15">
      <c r="A573" s="5" t="s">
        <v>2049</v>
      </c>
      <c r="B573" s="5" t="s">
        <v>5752</v>
      </c>
      <c r="C573" s="17" t="s">
        <v>1168</v>
      </c>
      <c r="D573" s="5" t="s">
        <v>691</v>
      </c>
      <c r="E573" s="5" t="s">
        <v>1975</v>
      </c>
      <c r="F573" s="5" t="s">
        <v>3952</v>
      </c>
      <c r="G573" s="5" t="s">
        <v>4197</v>
      </c>
      <c r="H573" s="13" t="s">
        <v>484</v>
      </c>
      <c r="I573" s="13" t="s">
        <v>484</v>
      </c>
      <c r="J573" s="5" t="s">
        <v>691</v>
      </c>
      <c r="K573" s="13" t="s">
        <v>3747</v>
      </c>
      <c r="L573" s="13" t="s">
        <v>7492</v>
      </c>
      <c r="M573" s="5" t="s">
        <v>692</v>
      </c>
      <c r="N573" s="5"/>
      <c r="O573" s="9"/>
      <c r="P573" s="5"/>
      <c r="Q573" s="5"/>
      <c r="R573" s="5"/>
      <c r="S573" s="10"/>
      <c r="T573" s="5"/>
      <c r="U573" s="9"/>
      <c r="V573" s="5"/>
      <c r="W573" s="10"/>
      <c r="X573" s="5"/>
      <c r="Y573" s="5"/>
      <c r="Z573" s="5"/>
      <c r="AA573" s="5"/>
      <c r="AB573" s="13" t="s">
        <v>484</v>
      </c>
      <c r="AC573" s="5"/>
    </row>
    <row r="574" spans="1:29" s="1" customFormat="1" ht="27" x14ac:dyDescent="0.15">
      <c r="A574" s="5" t="s">
        <v>2049</v>
      </c>
      <c r="B574" s="17" t="s">
        <v>2050</v>
      </c>
      <c r="C574" s="17" t="s">
        <v>6676</v>
      </c>
      <c r="D574" s="5" t="s">
        <v>3490</v>
      </c>
      <c r="E574" s="5" t="s">
        <v>5754</v>
      </c>
      <c r="F574" s="5"/>
      <c r="G574" s="5" t="s">
        <v>4197</v>
      </c>
      <c r="H574" s="13" t="s">
        <v>484</v>
      </c>
      <c r="I574" s="13" t="s">
        <v>484</v>
      </c>
      <c r="J574" s="5" t="s">
        <v>3490</v>
      </c>
      <c r="K574" s="13" t="s">
        <v>3747</v>
      </c>
      <c r="L574" s="13" t="s">
        <v>7492</v>
      </c>
      <c r="M574" s="5" t="s">
        <v>692</v>
      </c>
      <c r="N574" s="5"/>
      <c r="O574" s="9"/>
      <c r="P574" s="5"/>
      <c r="Q574" s="5"/>
      <c r="R574" s="5"/>
      <c r="S574" s="10"/>
      <c r="T574" s="5"/>
      <c r="U574" s="9"/>
      <c r="V574" s="5"/>
      <c r="W574" s="10"/>
      <c r="X574" s="5"/>
      <c r="Y574" s="5"/>
      <c r="Z574" s="5"/>
      <c r="AA574" s="5"/>
      <c r="AB574" s="13" t="s">
        <v>484</v>
      </c>
      <c r="AC574" s="5"/>
    </row>
    <row r="575" spans="1:29" s="1" customFormat="1" x14ac:dyDescent="0.15">
      <c r="A575" s="3" t="s">
        <v>3955</v>
      </c>
      <c r="B575" s="3" t="s">
        <v>6680</v>
      </c>
      <c r="C575" s="3" t="s">
        <v>6681</v>
      </c>
      <c r="D575" s="3" t="s">
        <v>233</v>
      </c>
      <c r="E575" s="3" t="s">
        <v>1454</v>
      </c>
      <c r="F575" s="3" t="s">
        <v>37</v>
      </c>
      <c r="G575" s="3" t="s">
        <v>955</v>
      </c>
      <c r="H575" s="12" t="s">
        <v>484</v>
      </c>
      <c r="I575" s="12" t="s">
        <v>484</v>
      </c>
      <c r="J575" s="3" t="s">
        <v>233</v>
      </c>
      <c r="K575" s="12" t="s">
        <v>3747</v>
      </c>
      <c r="L575" s="12" t="s">
        <v>7494</v>
      </c>
      <c r="M575" s="3" t="s">
        <v>6106</v>
      </c>
      <c r="N575" s="3"/>
      <c r="O575" s="3" t="s">
        <v>234</v>
      </c>
      <c r="P575" s="3" t="s">
        <v>5311</v>
      </c>
      <c r="Q575" s="3"/>
      <c r="R575" s="3" t="s">
        <v>1169</v>
      </c>
      <c r="S575" s="3" t="s">
        <v>694</v>
      </c>
      <c r="T575" s="3" t="s">
        <v>5756</v>
      </c>
      <c r="U575" s="3"/>
      <c r="V575" s="3" t="s">
        <v>4852</v>
      </c>
      <c r="W575" s="3" t="s">
        <v>695</v>
      </c>
      <c r="X575" s="3"/>
      <c r="Y575" s="3" t="s">
        <v>1170</v>
      </c>
      <c r="Z575" s="3" t="s">
        <v>696</v>
      </c>
      <c r="AA575" s="3" t="s">
        <v>1607</v>
      </c>
      <c r="AB575" s="12" t="s">
        <v>6453</v>
      </c>
      <c r="AC575" s="3" t="s">
        <v>6201</v>
      </c>
    </row>
    <row r="576" spans="1:29" s="1" customFormat="1" x14ac:dyDescent="0.15">
      <c r="A576" s="3" t="s">
        <v>3955</v>
      </c>
      <c r="B576" s="3"/>
      <c r="C576" s="11"/>
      <c r="D576" s="3"/>
      <c r="E576" s="3" t="s">
        <v>7083</v>
      </c>
      <c r="F576" s="3" t="s">
        <v>4762</v>
      </c>
      <c r="G576" s="3" t="s">
        <v>955</v>
      </c>
      <c r="H576" s="12" t="s">
        <v>484</v>
      </c>
      <c r="I576" s="12" t="s">
        <v>484</v>
      </c>
      <c r="J576" s="3" t="s">
        <v>233</v>
      </c>
      <c r="K576" s="12" t="s">
        <v>3747</v>
      </c>
      <c r="L576" s="12" t="s">
        <v>7492</v>
      </c>
      <c r="M576" s="3" t="s">
        <v>6106</v>
      </c>
      <c r="N576" s="3"/>
      <c r="O576" s="6"/>
      <c r="P576" s="6"/>
      <c r="Q576" s="6"/>
      <c r="R576" s="6"/>
      <c r="S576" s="6"/>
      <c r="T576" s="3"/>
      <c r="U576" s="6"/>
      <c r="V576" s="6"/>
      <c r="W576" s="6"/>
      <c r="X576" s="3"/>
      <c r="Y576" s="3"/>
      <c r="Z576" s="3"/>
      <c r="AA576" s="3"/>
      <c r="AB576" s="12" t="s">
        <v>6453</v>
      </c>
      <c r="AC576" s="3" t="s">
        <v>7173</v>
      </c>
    </row>
    <row r="577" spans="1:29" s="1" customFormat="1" ht="54" x14ac:dyDescent="0.15">
      <c r="A577" s="3" t="s">
        <v>1608</v>
      </c>
      <c r="B577" s="3" t="s">
        <v>5585</v>
      </c>
      <c r="C577" s="3" t="s">
        <v>7174</v>
      </c>
      <c r="D577" s="3" t="s">
        <v>4411</v>
      </c>
      <c r="E577" s="5" t="s">
        <v>5757</v>
      </c>
      <c r="F577" s="5" t="s">
        <v>6202</v>
      </c>
      <c r="G577" s="5" t="s">
        <v>4197</v>
      </c>
      <c r="H577" s="13" t="s">
        <v>6453</v>
      </c>
      <c r="I577" s="12" t="s">
        <v>6453</v>
      </c>
      <c r="J577" s="3" t="s">
        <v>4854</v>
      </c>
      <c r="K577" s="12" t="s">
        <v>3747</v>
      </c>
      <c r="L577" s="13" t="s">
        <v>6206</v>
      </c>
      <c r="M577" s="3" t="s">
        <v>3042</v>
      </c>
      <c r="N577" s="3"/>
      <c r="O577" s="5" t="s">
        <v>238</v>
      </c>
      <c r="P577" s="3" t="s">
        <v>4411</v>
      </c>
      <c r="Q577" s="3"/>
      <c r="R577" s="5" t="s">
        <v>2057</v>
      </c>
      <c r="S577" s="3" t="s">
        <v>1612</v>
      </c>
      <c r="T577" s="5" t="s">
        <v>3960</v>
      </c>
      <c r="U577" s="5" t="s">
        <v>704</v>
      </c>
      <c r="V577" s="3"/>
      <c r="W577" s="3"/>
      <c r="X577" s="3"/>
      <c r="Y577" s="3"/>
      <c r="Z577" s="3"/>
      <c r="AA577" s="3"/>
      <c r="AB577" s="12" t="s">
        <v>484</v>
      </c>
      <c r="AC577" s="3"/>
    </row>
    <row r="578" spans="1:29" s="1" customFormat="1" ht="40.5" x14ac:dyDescent="0.15">
      <c r="A578" s="3" t="s">
        <v>1608</v>
      </c>
      <c r="B578" s="3"/>
      <c r="C578" s="11"/>
      <c r="D578" s="3" t="s">
        <v>7175</v>
      </c>
      <c r="E578" s="5" t="s">
        <v>7176</v>
      </c>
      <c r="F578" s="5" t="s">
        <v>1171</v>
      </c>
      <c r="G578" s="5" t="s">
        <v>4197</v>
      </c>
      <c r="H578" s="13" t="s">
        <v>484</v>
      </c>
      <c r="I578" s="12" t="s">
        <v>484</v>
      </c>
      <c r="J578" s="3" t="s">
        <v>699</v>
      </c>
      <c r="K578" s="12" t="s">
        <v>3747</v>
      </c>
      <c r="L578" s="13" t="s">
        <v>6207</v>
      </c>
      <c r="M578" s="3" t="s">
        <v>3042</v>
      </c>
      <c r="N578" s="3"/>
      <c r="O578" s="5" t="s">
        <v>238</v>
      </c>
      <c r="P578" s="6" t="s">
        <v>7175</v>
      </c>
      <c r="Q578" s="9" t="s">
        <v>7179</v>
      </c>
      <c r="R578" s="5" t="s">
        <v>2057</v>
      </c>
      <c r="S578" s="6" t="s">
        <v>2557</v>
      </c>
      <c r="T578" s="5" t="s">
        <v>6208</v>
      </c>
      <c r="U578" s="9" t="s">
        <v>5759</v>
      </c>
      <c r="V578" s="6"/>
      <c r="W578" s="6"/>
      <c r="X578" s="3"/>
      <c r="Y578" s="3"/>
      <c r="Z578" s="3"/>
      <c r="AA578" s="3"/>
      <c r="AB578" s="12" t="s">
        <v>6453</v>
      </c>
      <c r="AC578" s="3" t="s">
        <v>6688</v>
      </c>
    </row>
    <row r="579" spans="1:29" s="1" customFormat="1" ht="67.5" x14ac:dyDescent="0.15">
      <c r="A579" s="3" t="s">
        <v>1608</v>
      </c>
      <c r="B579" s="3"/>
      <c r="C579" s="11"/>
      <c r="D579" s="3" t="s">
        <v>697</v>
      </c>
      <c r="E579" s="5" t="s">
        <v>2054</v>
      </c>
      <c r="F579" s="5" t="s">
        <v>235</v>
      </c>
      <c r="G579" s="5" t="s">
        <v>4197</v>
      </c>
      <c r="H579" s="13" t="s">
        <v>484</v>
      </c>
      <c r="I579" s="12" t="s">
        <v>484</v>
      </c>
      <c r="J579" s="3" t="s">
        <v>2056</v>
      </c>
      <c r="K579" s="12" t="s">
        <v>3747</v>
      </c>
      <c r="L579" s="13" t="s">
        <v>3629</v>
      </c>
      <c r="M579" s="3" t="s">
        <v>3042</v>
      </c>
      <c r="N579" s="3"/>
      <c r="O579" s="5" t="s">
        <v>238</v>
      </c>
      <c r="P579" s="3" t="s">
        <v>697</v>
      </c>
      <c r="Q579" s="9" t="s">
        <v>7179</v>
      </c>
      <c r="R579" s="5" t="s">
        <v>4413</v>
      </c>
      <c r="S579" s="3" t="s">
        <v>2557</v>
      </c>
      <c r="T579" s="5" t="s">
        <v>702</v>
      </c>
      <c r="U579" s="5" t="s">
        <v>4856</v>
      </c>
      <c r="V579" s="3"/>
      <c r="W579" s="3"/>
      <c r="X579" s="3"/>
      <c r="Y579" s="3"/>
      <c r="Z579" s="3"/>
      <c r="AA579" s="3"/>
      <c r="AB579" s="12" t="s">
        <v>484</v>
      </c>
      <c r="AC579" s="3"/>
    </row>
    <row r="580" spans="1:29" s="1" customFormat="1" ht="40.5" x14ac:dyDescent="0.15">
      <c r="A580" s="11" t="s">
        <v>1608</v>
      </c>
      <c r="B580" s="11"/>
      <c r="C580" s="11"/>
      <c r="D580" s="3" t="s">
        <v>1609</v>
      </c>
      <c r="E580" s="5" t="s">
        <v>6683</v>
      </c>
      <c r="F580" s="5" t="s">
        <v>3957</v>
      </c>
      <c r="G580" s="5" t="s">
        <v>4197</v>
      </c>
      <c r="H580" s="13" t="s">
        <v>6453</v>
      </c>
      <c r="I580" s="12" t="s">
        <v>6453</v>
      </c>
      <c r="J580" s="3" t="s">
        <v>6204</v>
      </c>
      <c r="K580" s="12" t="s">
        <v>3747</v>
      </c>
      <c r="L580" s="13" t="s">
        <v>390</v>
      </c>
      <c r="M580" s="3" t="s">
        <v>3042</v>
      </c>
      <c r="N580" s="3"/>
      <c r="O580" s="5" t="s">
        <v>238</v>
      </c>
      <c r="P580" s="3" t="s">
        <v>1609</v>
      </c>
      <c r="Q580" s="9" t="s">
        <v>7179</v>
      </c>
      <c r="R580" s="5" t="s">
        <v>2057</v>
      </c>
      <c r="S580" s="3" t="s">
        <v>1612</v>
      </c>
      <c r="T580" s="5" t="s">
        <v>6209</v>
      </c>
      <c r="U580" s="9" t="s">
        <v>4415</v>
      </c>
      <c r="V580" s="3"/>
      <c r="W580" s="14"/>
      <c r="X580" s="3"/>
      <c r="Y580" s="3"/>
      <c r="Z580" s="3"/>
      <c r="AA580" s="3"/>
      <c r="AB580" s="12" t="s">
        <v>484</v>
      </c>
      <c r="AC580" s="3"/>
    </row>
    <row r="581" spans="1:29" s="1" customFormat="1" ht="67.5" x14ac:dyDescent="0.15">
      <c r="A581" s="3" t="s">
        <v>1608</v>
      </c>
      <c r="B581" s="3"/>
      <c r="C581" s="3"/>
      <c r="D581" s="3" t="s">
        <v>3039</v>
      </c>
      <c r="E581" s="5" t="s">
        <v>6684</v>
      </c>
      <c r="F581" s="5" t="s">
        <v>7177</v>
      </c>
      <c r="G581" s="5" t="s">
        <v>4197</v>
      </c>
      <c r="H581" s="13" t="s">
        <v>6453</v>
      </c>
      <c r="I581" s="12" t="s">
        <v>6453</v>
      </c>
      <c r="J581" s="3" t="s">
        <v>4855</v>
      </c>
      <c r="K581" s="12" t="s">
        <v>3747</v>
      </c>
      <c r="L581" s="13" t="s">
        <v>3280</v>
      </c>
      <c r="M581" s="3" t="s">
        <v>3042</v>
      </c>
      <c r="N581" s="3"/>
      <c r="O581" s="5" t="s">
        <v>238</v>
      </c>
      <c r="P581" s="3" t="s">
        <v>3039</v>
      </c>
      <c r="Q581" s="9" t="s">
        <v>7179</v>
      </c>
      <c r="R581" s="5" t="s">
        <v>2057</v>
      </c>
      <c r="S581" s="3" t="s">
        <v>1612</v>
      </c>
      <c r="T581" s="5" t="s">
        <v>703</v>
      </c>
      <c r="U581" s="5" t="s">
        <v>3961</v>
      </c>
      <c r="V581" s="3"/>
      <c r="W581" s="3"/>
      <c r="X581" s="3"/>
      <c r="Y581" s="3"/>
      <c r="Z581" s="3"/>
      <c r="AA581" s="3"/>
      <c r="AB581" s="12" t="s">
        <v>484</v>
      </c>
      <c r="AC581" s="3"/>
    </row>
    <row r="582" spans="1:29" s="1" customFormat="1" ht="81" x14ac:dyDescent="0.15">
      <c r="A582" s="3" t="s">
        <v>1608</v>
      </c>
      <c r="B582" s="3"/>
      <c r="C582" s="11"/>
      <c r="D582" s="3" t="s">
        <v>4412</v>
      </c>
      <c r="E582" s="5" t="s">
        <v>3041</v>
      </c>
      <c r="F582" s="5" t="s">
        <v>698</v>
      </c>
      <c r="G582" s="5" t="s">
        <v>4197</v>
      </c>
      <c r="H582" s="13" t="s">
        <v>6453</v>
      </c>
      <c r="I582" s="12" t="s">
        <v>6453</v>
      </c>
      <c r="J582" s="3" t="s">
        <v>6205</v>
      </c>
      <c r="K582" s="12" t="s">
        <v>3747</v>
      </c>
      <c r="L582" s="13" t="s">
        <v>7202</v>
      </c>
      <c r="M582" s="3" t="s">
        <v>3042</v>
      </c>
      <c r="N582" s="3"/>
      <c r="O582" s="5" t="s">
        <v>238</v>
      </c>
      <c r="P582" s="6" t="s">
        <v>4412</v>
      </c>
      <c r="Q582" s="9" t="s">
        <v>7179</v>
      </c>
      <c r="R582" s="5" t="s">
        <v>2057</v>
      </c>
      <c r="S582" s="6" t="s">
        <v>3959</v>
      </c>
      <c r="T582" s="5" t="s">
        <v>2058</v>
      </c>
      <c r="U582" s="9" t="s">
        <v>7181</v>
      </c>
      <c r="V582" s="6"/>
      <c r="W582" s="6"/>
      <c r="X582" s="3"/>
      <c r="Y582" s="3"/>
      <c r="Z582" s="3"/>
      <c r="AA582" s="3"/>
      <c r="AB582" s="12" t="s">
        <v>484</v>
      </c>
      <c r="AC582" s="3"/>
    </row>
    <row r="583" spans="1:29" s="1" customFormat="1" ht="40.5" x14ac:dyDescent="0.15">
      <c r="A583" s="3" t="s">
        <v>1608</v>
      </c>
      <c r="B583" s="3"/>
      <c r="C583" s="11"/>
      <c r="D583" s="3" t="s">
        <v>3040</v>
      </c>
      <c r="E583" s="5" t="s">
        <v>3956</v>
      </c>
      <c r="F583" s="5" t="s">
        <v>6685</v>
      </c>
      <c r="G583" s="5" t="s">
        <v>4197</v>
      </c>
      <c r="H583" s="13" t="s">
        <v>484</v>
      </c>
      <c r="I583" s="12" t="s">
        <v>484</v>
      </c>
      <c r="J583" s="3" t="s">
        <v>2556</v>
      </c>
      <c r="K583" s="12" t="s">
        <v>3747</v>
      </c>
      <c r="L583" s="13" t="s">
        <v>236</v>
      </c>
      <c r="M583" s="3" t="s">
        <v>3042</v>
      </c>
      <c r="N583" s="3"/>
      <c r="O583" s="5" t="s">
        <v>238</v>
      </c>
      <c r="P583" s="3" t="s">
        <v>3040</v>
      </c>
      <c r="Q583" s="9" t="s">
        <v>7179</v>
      </c>
      <c r="R583" s="5" t="s">
        <v>2057</v>
      </c>
      <c r="S583" s="3" t="s">
        <v>2557</v>
      </c>
      <c r="T583" s="5" t="s">
        <v>3491</v>
      </c>
      <c r="U583" s="5" t="s">
        <v>2060</v>
      </c>
      <c r="V583" s="3"/>
      <c r="W583" s="3"/>
      <c r="X583" s="3"/>
      <c r="Y583" s="3"/>
      <c r="Z583" s="3"/>
      <c r="AA583" s="3"/>
      <c r="AB583" s="12" t="s">
        <v>484</v>
      </c>
      <c r="AC583" s="3"/>
    </row>
    <row r="584" spans="1:29" s="1" customFormat="1" ht="40.5" x14ac:dyDescent="0.15">
      <c r="A584" s="11" t="s">
        <v>1608</v>
      </c>
      <c r="B584" s="11"/>
      <c r="C584" s="11"/>
      <c r="D584" s="3" t="s">
        <v>6682</v>
      </c>
      <c r="E584" s="5" t="s">
        <v>2554</v>
      </c>
      <c r="F584" s="5" t="s">
        <v>1611</v>
      </c>
      <c r="G584" s="5" t="s">
        <v>4197</v>
      </c>
      <c r="H584" s="13" t="s">
        <v>6453</v>
      </c>
      <c r="I584" s="12" t="s">
        <v>6453</v>
      </c>
      <c r="J584" s="3" t="s">
        <v>5313</v>
      </c>
      <c r="K584" s="12" t="s">
        <v>3747</v>
      </c>
      <c r="L584" s="13" t="s">
        <v>1452</v>
      </c>
      <c r="M584" s="3" t="s">
        <v>3042</v>
      </c>
      <c r="N584" s="3"/>
      <c r="O584" s="5" t="s">
        <v>238</v>
      </c>
      <c r="P584" s="3" t="s">
        <v>6682</v>
      </c>
      <c r="Q584" s="9" t="s">
        <v>7179</v>
      </c>
      <c r="R584" s="5" t="s">
        <v>2057</v>
      </c>
      <c r="S584" s="14" t="s">
        <v>701</v>
      </c>
      <c r="T584" s="5" t="s">
        <v>7180</v>
      </c>
      <c r="U584" s="9" t="s">
        <v>1613</v>
      </c>
      <c r="V584" s="3"/>
      <c r="W584" s="14"/>
      <c r="X584" s="3"/>
      <c r="Y584" s="3"/>
      <c r="Z584" s="3"/>
      <c r="AA584" s="3"/>
      <c r="AB584" s="12" t="s">
        <v>6453</v>
      </c>
      <c r="AC584" s="3" t="s">
        <v>705</v>
      </c>
    </row>
    <row r="585" spans="1:29" s="1" customFormat="1" ht="40.5" x14ac:dyDescent="0.15">
      <c r="A585" s="3" t="s">
        <v>1608</v>
      </c>
      <c r="B585" s="3"/>
      <c r="C585" s="3"/>
      <c r="D585" s="3" t="s">
        <v>4853</v>
      </c>
      <c r="E585" s="5" t="s">
        <v>2555</v>
      </c>
      <c r="F585" s="5" t="s">
        <v>2055</v>
      </c>
      <c r="G585" s="5" t="s">
        <v>4197</v>
      </c>
      <c r="H585" s="13" t="s">
        <v>6453</v>
      </c>
      <c r="I585" s="12" t="s">
        <v>6453</v>
      </c>
      <c r="J585" s="3" t="s">
        <v>5758</v>
      </c>
      <c r="K585" s="12" t="s">
        <v>3747</v>
      </c>
      <c r="L585" s="13" t="s">
        <v>6686</v>
      </c>
      <c r="M585" s="3" t="s">
        <v>3042</v>
      </c>
      <c r="N585" s="3"/>
      <c r="O585" s="5" t="s">
        <v>238</v>
      </c>
      <c r="P585" s="3" t="s">
        <v>4853</v>
      </c>
      <c r="Q585" s="3"/>
      <c r="R585" s="5" t="s">
        <v>2057</v>
      </c>
      <c r="S585" s="3" t="s">
        <v>1612</v>
      </c>
      <c r="T585" s="5" t="s">
        <v>2059</v>
      </c>
      <c r="U585" s="5" t="s">
        <v>3043</v>
      </c>
      <c r="V585" s="3"/>
      <c r="W585" s="3"/>
      <c r="X585" s="3"/>
      <c r="Y585" s="3"/>
      <c r="Z585" s="3"/>
      <c r="AA585" s="3"/>
      <c r="AB585" s="12" t="s">
        <v>484</v>
      </c>
      <c r="AC585" s="3"/>
    </row>
    <row r="586" spans="1:29" s="1" customFormat="1" ht="40.5" x14ac:dyDescent="0.15">
      <c r="A586" s="3" t="s">
        <v>1608</v>
      </c>
      <c r="B586" s="3"/>
      <c r="C586" s="11"/>
      <c r="D586" s="3" t="s">
        <v>5312</v>
      </c>
      <c r="E586" s="5" t="s">
        <v>1610</v>
      </c>
      <c r="F586" s="5" t="s">
        <v>6203</v>
      </c>
      <c r="G586" s="5" t="s">
        <v>4197</v>
      </c>
      <c r="H586" s="13" t="s">
        <v>6453</v>
      </c>
      <c r="I586" s="12" t="s">
        <v>6453</v>
      </c>
      <c r="J586" s="3" t="s">
        <v>3958</v>
      </c>
      <c r="K586" s="12" t="s">
        <v>3747</v>
      </c>
      <c r="L586" s="13" t="s">
        <v>970</v>
      </c>
      <c r="M586" s="3" t="s">
        <v>3042</v>
      </c>
      <c r="N586" s="3"/>
      <c r="O586" s="5" t="s">
        <v>238</v>
      </c>
      <c r="P586" s="6" t="s">
        <v>5312</v>
      </c>
      <c r="Q586" s="9"/>
      <c r="R586" s="5" t="s">
        <v>6687</v>
      </c>
      <c r="S586" s="3" t="s">
        <v>2557</v>
      </c>
      <c r="T586" s="5" t="s">
        <v>4414</v>
      </c>
      <c r="U586" s="9" t="s">
        <v>1172</v>
      </c>
      <c r="V586" s="6"/>
      <c r="W586" s="6"/>
      <c r="X586" s="3"/>
      <c r="Y586" s="3"/>
      <c r="Z586" s="3"/>
      <c r="AA586" s="3"/>
      <c r="AB586" s="12" t="s">
        <v>484</v>
      </c>
      <c r="AC586" s="3"/>
    </row>
    <row r="587" spans="1:29" s="1" customFormat="1" ht="54" x14ac:dyDescent="0.15">
      <c r="A587" s="3" t="s">
        <v>2061</v>
      </c>
      <c r="B587" s="5" t="s">
        <v>5314</v>
      </c>
      <c r="C587" s="3" t="s">
        <v>3962</v>
      </c>
      <c r="D587" s="3" t="s">
        <v>6210</v>
      </c>
      <c r="E587" s="3" t="s">
        <v>2863</v>
      </c>
      <c r="F587" s="5" t="s">
        <v>1173</v>
      </c>
      <c r="G587" s="3" t="s">
        <v>4197</v>
      </c>
      <c r="H587" s="12" t="s">
        <v>484</v>
      </c>
      <c r="I587" s="12" t="s">
        <v>484</v>
      </c>
      <c r="J587" s="3" t="s">
        <v>6210</v>
      </c>
      <c r="K587" s="12" t="s">
        <v>3747</v>
      </c>
      <c r="L587" s="12" t="s">
        <v>7479</v>
      </c>
      <c r="M587" s="3" t="s">
        <v>5581</v>
      </c>
      <c r="N587" s="5" t="s">
        <v>3492</v>
      </c>
      <c r="O587" s="3" t="s">
        <v>5760</v>
      </c>
      <c r="P587" s="3" t="s">
        <v>6210</v>
      </c>
      <c r="Q587" s="3"/>
      <c r="R587" s="3" t="s">
        <v>3493</v>
      </c>
      <c r="S587" s="3" t="s">
        <v>6974</v>
      </c>
      <c r="T587" s="5" t="s">
        <v>6690</v>
      </c>
      <c r="U587" s="3"/>
      <c r="V587" s="5" t="s">
        <v>6958</v>
      </c>
      <c r="W587" s="9" t="s">
        <v>6210</v>
      </c>
      <c r="X587" s="5" t="s">
        <v>1615</v>
      </c>
      <c r="Y587" s="5" t="s">
        <v>5669</v>
      </c>
      <c r="Z587" s="5" t="s">
        <v>5669</v>
      </c>
      <c r="AA587" s="5" t="s">
        <v>710</v>
      </c>
      <c r="AB587" s="12" t="s">
        <v>6453</v>
      </c>
      <c r="AC587" s="5" t="s">
        <v>5316</v>
      </c>
    </row>
    <row r="588" spans="1:29" s="4" customFormat="1" ht="27" x14ac:dyDescent="0.15">
      <c r="A588" s="3" t="s">
        <v>2061</v>
      </c>
      <c r="B588" s="3"/>
      <c r="C588" s="11"/>
      <c r="D588" s="3" t="s">
        <v>6210</v>
      </c>
      <c r="E588" s="3" t="s">
        <v>7518</v>
      </c>
      <c r="F588" s="5" t="s">
        <v>2558</v>
      </c>
      <c r="G588" s="3" t="s">
        <v>4197</v>
      </c>
      <c r="H588" s="12" t="s">
        <v>6453</v>
      </c>
      <c r="I588" s="12" t="s">
        <v>6453</v>
      </c>
      <c r="J588" s="3" t="s">
        <v>6210</v>
      </c>
      <c r="K588" s="12" t="s">
        <v>3747</v>
      </c>
      <c r="L588" s="12" t="s">
        <v>7484</v>
      </c>
      <c r="M588" s="3" t="s">
        <v>5581</v>
      </c>
      <c r="N588" s="3"/>
      <c r="O588" s="6" t="s">
        <v>5761</v>
      </c>
      <c r="P588" s="3" t="s">
        <v>6210</v>
      </c>
      <c r="Q588" s="9" t="s">
        <v>1614</v>
      </c>
      <c r="R588" s="3" t="s">
        <v>4857</v>
      </c>
      <c r="S588" s="6" t="s">
        <v>486</v>
      </c>
      <c r="T588" s="5" t="s">
        <v>707</v>
      </c>
      <c r="U588" s="6"/>
      <c r="V588" s="9" t="s">
        <v>1174</v>
      </c>
      <c r="W588" s="9" t="s">
        <v>6210</v>
      </c>
      <c r="X588" s="3"/>
      <c r="Y588" s="5" t="s">
        <v>1176</v>
      </c>
      <c r="Z588" s="5" t="s">
        <v>2063</v>
      </c>
      <c r="AA588" s="5" t="s">
        <v>3494</v>
      </c>
      <c r="AB588" s="12" t="s">
        <v>484</v>
      </c>
      <c r="AC588" s="3"/>
    </row>
    <row r="589" spans="1:29" s="4" customFormat="1" ht="27" x14ac:dyDescent="0.15">
      <c r="A589" s="3" t="s">
        <v>2061</v>
      </c>
      <c r="B589" s="3"/>
      <c r="C589" s="11"/>
      <c r="D589" s="3" t="s">
        <v>6210</v>
      </c>
      <c r="E589" s="3" t="s">
        <v>3762</v>
      </c>
      <c r="F589" s="5" t="s">
        <v>1173</v>
      </c>
      <c r="G589" s="3" t="s">
        <v>4197</v>
      </c>
      <c r="H589" s="12" t="s">
        <v>484</v>
      </c>
      <c r="I589" s="12" t="s">
        <v>484</v>
      </c>
      <c r="J589" s="3" t="s">
        <v>6210</v>
      </c>
      <c r="K589" s="12" t="s">
        <v>3747</v>
      </c>
      <c r="L589" s="12" t="s">
        <v>7496</v>
      </c>
      <c r="M589" s="3" t="s">
        <v>5581</v>
      </c>
      <c r="N589" s="5" t="s">
        <v>3492</v>
      </c>
      <c r="O589" s="6" t="s">
        <v>5761</v>
      </c>
      <c r="P589" s="3" t="s">
        <v>6210</v>
      </c>
      <c r="Q589" s="5" t="s">
        <v>2559</v>
      </c>
      <c r="R589" s="6" t="s">
        <v>5315</v>
      </c>
      <c r="S589" s="3" t="s">
        <v>3963</v>
      </c>
      <c r="T589" s="5" t="s">
        <v>2062</v>
      </c>
      <c r="U589" s="3"/>
      <c r="V589" s="5" t="s">
        <v>1175</v>
      </c>
      <c r="W589" s="9" t="s">
        <v>6210</v>
      </c>
      <c r="X589" s="3"/>
      <c r="Y589" s="5" t="s">
        <v>709</v>
      </c>
      <c r="Z589" s="5" t="s">
        <v>2560</v>
      </c>
      <c r="AA589" s="5" t="s">
        <v>4858</v>
      </c>
      <c r="AB589" s="12" t="s">
        <v>484</v>
      </c>
      <c r="AC589" s="3"/>
    </row>
    <row r="590" spans="1:29" s="4" customFormat="1" ht="54" x14ac:dyDescent="0.15">
      <c r="A590" s="11" t="s">
        <v>2061</v>
      </c>
      <c r="B590" s="11"/>
      <c r="C590" s="11"/>
      <c r="D590" s="3"/>
      <c r="E590" s="3"/>
      <c r="F590" s="3"/>
      <c r="G590" s="3"/>
      <c r="H590" s="12" t="s">
        <v>484</v>
      </c>
      <c r="I590" s="12" t="s">
        <v>484</v>
      </c>
      <c r="J590" s="3"/>
      <c r="K590" s="12" t="s">
        <v>484</v>
      </c>
      <c r="L590" s="12"/>
      <c r="M590" s="3"/>
      <c r="N590" s="3"/>
      <c r="O590" s="6" t="s">
        <v>5761</v>
      </c>
      <c r="P590" s="3" t="s">
        <v>6210</v>
      </c>
      <c r="Q590" s="3"/>
      <c r="R590" s="3" t="s">
        <v>6689</v>
      </c>
      <c r="S590" s="3" t="s">
        <v>6974</v>
      </c>
      <c r="T590" s="5" t="s">
        <v>6691</v>
      </c>
      <c r="U590" s="6"/>
      <c r="V590" s="5" t="s">
        <v>3044</v>
      </c>
      <c r="W590" s="9" t="s">
        <v>6210</v>
      </c>
      <c r="X590" s="5" t="s">
        <v>708</v>
      </c>
      <c r="Y590" s="5" t="s">
        <v>3045</v>
      </c>
      <c r="Z590" s="5" t="s">
        <v>7182</v>
      </c>
      <c r="AA590" s="5" t="s">
        <v>2335</v>
      </c>
      <c r="AB590" s="12" t="s">
        <v>484</v>
      </c>
      <c r="AC590" s="3"/>
    </row>
    <row r="591" spans="1:29" s="4" customFormat="1" x14ac:dyDescent="0.15">
      <c r="A591" s="3" t="s">
        <v>3046</v>
      </c>
      <c r="B591" s="3" t="s">
        <v>6969</v>
      </c>
      <c r="C591" s="3" t="s">
        <v>4859</v>
      </c>
      <c r="D591" s="3" t="s">
        <v>3495</v>
      </c>
      <c r="E591" s="3" t="s">
        <v>2351</v>
      </c>
      <c r="F591" s="3" t="s">
        <v>1041</v>
      </c>
      <c r="G591" s="3" t="s">
        <v>4197</v>
      </c>
      <c r="H591" s="12" t="s">
        <v>484</v>
      </c>
      <c r="I591" s="12" t="s">
        <v>484</v>
      </c>
      <c r="J591" s="3" t="s">
        <v>3495</v>
      </c>
      <c r="K591" s="12" t="s">
        <v>3747</v>
      </c>
      <c r="L591" s="12"/>
      <c r="M591" s="3" t="s">
        <v>1412</v>
      </c>
      <c r="N591" s="3"/>
      <c r="O591" s="3"/>
      <c r="P591" s="3"/>
      <c r="Q591" s="3"/>
      <c r="R591" s="3"/>
      <c r="S591" s="3"/>
      <c r="T591" s="3"/>
      <c r="U591" s="3"/>
      <c r="V591" s="3"/>
      <c r="W591" s="3"/>
      <c r="X591" s="3"/>
      <c r="Y591" s="3"/>
      <c r="Z591" s="3"/>
      <c r="AA591" s="3"/>
      <c r="AB591" s="12" t="s">
        <v>6453</v>
      </c>
      <c r="AC591" s="5" t="s">
        <v>6211</v>
      </c>
    </row>
    <row r="592" spans="1:29" s="4" customFormat="1" x14ac:dyDescent="0.15">
      <c r="A592" s="3" t="s">
        <v>4860</v>
      </c>
      <c r="B592" s="3" t="s">
        <v>3496</v>
      </c>
      <c r="C592" s="3" t="s">
        <v>5317</v>
      </c>
      <c r="D592" s="3" t="s">
        <v>4860</v>
      </c>
      <c r="E592" s="6" t="s">
        <v>1177</v>
      </c>
      <c r="F592" s="3" t="s">
        <v>239</v>
      </c>
      <c r="G592" s="3" t="s">
        <v>4197</v>
      </c>
      <c r="H592" s="12" t="s">
        <v>484</v>
      </c>
      <c r="I592" s="12" t="s">
        <v>484</v>
      </c>
      <c r="J592" s="3" t="s">
        <v>4416</v>
      </c>
      <c r="K592" s="12" t="s">
        <v>3747</v>
      </c>
      <c r="L592" s="12" t="s">
        <v>7506</v>
      </c>
      <c r="M592" s="3" t="s">
        <v>1412</v>
      </c>
      <c r="N592" s="3"/>
      <c r="O592" s="3"/>
      <c r="P592" s="3"/>
      <c r="Q592" s="3"/>
      <c r="R592" s="3"/>
      <c r="S592" s="3"/>
      <c r="T592" s="3"/>
      <c r="U592" s="3"/>
      <c r="V592" s="3"/>
      <c r="W592" s="3"/>
      <c r="X592" s="3"/>
      <c r="Y592" s="3"/>
      <c r="Z592" s="3"/>
      <c r="AA592" s="3"/>
      <c r="AB592" s="12" t="s">
        <v>484</v>
      </c>
      <c r="AC592" s="3"/>
    </row>
    <row r="593" spans="1:29" s="4" customFormat="1" x14ac:dyDescent="0.15">
      <c r="A593" s="3" t="s">
        <v>4860</v>
      </c>
      <c r="B593" s="76" t="s">
        <v>3047</v>
      </c>
      <c r="C593" s="91" t="s">
        <v>2064</v>
      </c>
      <c r="D593" s="3"/>
      <c r="E593" s="3"/>
      <c r="F593" s="3"/>
      <c r="G593" s="3"/>
      <c r="H593" s="12" t="s">
        <v>484</v>
      </c>
      <c r="I593" s="12" t="s">
        <v>484</v>
      </c>
      <c r="J593" s="3"/>
      <c r="K593" s="12" t="s">
        <v>484</v>
      </c>
      <c r="L593" s="12"/>
      <c r="M593" s="3"/>
      <c r="N593" s="3"/>
      <c r="O593" s="3" t="s">
        <v>6214</v>
      </c>
      <c r="P593" s="3" t="s">
        <v>2066</v>
      </c>
      <c r="Q593" s="3"/>
      <c r="R593" s="3" t="s">
        <v>6217</v>
      </c>
      <c r="S593" s="3" t="s">
        <v>5762</v>
      </c>
      <c r="T593" s="3" t="s">
        <v>1620</v>
      </c>
      <c r="U593" s="3" t="s">
        <v>1623</v>
      </c>
      <c r="V593" s="76" t="s">
        <v>713</v>
      </c>
      <c r="W593" s="3" t="s">
        <v>2066</v>
      </c>
      <c r="X593" s="3"/>
      <c r="Y593" s="3" t="s">
        <v>5113</v>
      </c>
      <c r="Z593" s="3" t="s">
        <v>4418</v>
      </c>
      <c r="AA593" s="3" t="s">
        <v>667</v>
      </c>
      <c r="AB593" s="12" t="s">
        <v>484</v>
      </c>
      <c r="AC593" s="3"/>
    </row>
    <row r="594" spans="1:29" s="1" customFormat="1" x14ac:dyDescent="0.15">
      <c r="A594" s="3" t="s">
        <v>4860</v>
      </c>
      <c r="B594" s="76"/>
      <c r="C594" s="91"/>
      <c r="D594" s="3"/>
      <c r="E594" s="3"/>
      <c r="F594" s="3"/>
      <c r="G594" s="3"/>
      <c r="H594" s="12" t="s">
        <v>484</v>
      </c>
      <c r="I594" s="12" t="s">
        <v>484</v>
      </c>
      <c r="J594" s="3"/>
      <c r="K594" s="12" t="s">
        <v>484</v>
      </c>
      <c r="L594" s="12"/>
      <c r="M594" s="3"/>
      <c r="N594" s="3"/>
      <c r="O594" s="6" t="s">
        <v>1617</v>
      </c>
      <c r="P594" s="6" t="s">
        <v>6216</v>
      </c>
      <c r="Q594" s="6"/>
      <c r="R594" s="6" t="s">
        <v>6218</v>
      </c>
      <c r="S594" s="6" t="s">
        <v>6071</v>
      </c>
      <c r="T594" s="3" t="s">
        <v>1620</v>
      </c>
      <c r="U594" s="3" t="s">
        <v>3054</v>
      </c>
      <c r="V594" s="76"/>
      <c r="W594" s="6" t="s">
        <v>6216</v>
      </c>
      <c r="X594" s="3"/>
      <c r="Y594" s="3" t="s">
        <v>5113</v>
      </c>
      <c r="Z594" s="6" t="s">
        <v>4419</v>
      </c>
      <c r="AA594" s="3" t="s">
        <v>244</v>
      </c>
      <c r="AB594" s="12" t="s">
        <v>484</v>
      </c>
      <c r="AC594" s="3"/>
    </row>
    <row r="595" spans="1:29" s="1" customFormat="1" x14ac:dyDescent="0.15">
      <c r="A595" s="3" t="s">
        <v>4860</v>
      </c>
      <c r="B595" s="11" t="s">
        <v>3048</v>
      </c>
      <c r="C595" s="11" t="s">
        <v>2561</v>
      </c>
      <c r="D595" s="3"/>
      <c r="E595" s="3"/>
      <c r="F595" s="3"/>
      <c r="G595" s="3"/>
      <c r="H595" s="12" t="s">
        <v>484</v>
      </c>
      <c r="I595" s="12" t="s">
        <v>484</v>
      </c>
      <c r="J595" s="3"/>
      <c r="K595" s="12" t="s">
        <v>484</v>
      </c>
      <c r="L595" s="12"/>
      <c r="M595" s="3"/>
      <c r="N595" s="3"/>
      <c r="O595" s="3" t="s">
        <v>1618</v>
      </c>
      <c r="P595" s="3" t="s">
        <v>3048</v>
      </c>
      <c r="Q595" s="3" t="s">
        <v>5318</v>
      </c>
      <c r="R595" s="3" t="s">
        <v>2067</v>
      </c>
      <c r="S595" s="3" t="s">
        <v>6219</v>
      </c>
      <c r="T595" s="3" t="s">
        <v>5763</v>
      </c>
      <c r="U595" s="3" t="s">
        <v>1179</v>
      </c>
      <c r="V595" s="3" t="s">
        <v>1624</v>
      </c>
      <c r="W595" s="3" t="s">
        <v>3048</v>
      </c>
      <c r="X595" s="3" t="s">
        <v>1625</v>
      </c>
      <c r="Y595" s="3" t="s">
        <v>3967</v>
      </c>
      <c r="Z595" s="3" t="s">
        <v>1625</v>
      </c>
      <c r="AA595" s="3" t="s">
        <v>2564</v>
      </c>
      <c r="AB595" s="12" t="s">
        <v>6453</v>
      </c>
      <c r="AC595" s="3" t="s">
        <v>4866</v>
      </c>
    </row>
    <row r="596" spans="1:29" s="1" customFormat="1" x14ac:dyDescent="0.15">
      <c r="A596" s="3" t="s">
        <v>4860</v>
      </c>
      <c r="B596" s="3" t="s">
        <v>6212</v>
      </c>
      <c r="C596" s="11" t="s">
        <v>2562</v>
      </c>
      <c r="D596" s="3"/>
      <c r="E596" s="3"/>
      <c r="F596" s="3"/>
      <c r="G596" s="3"/>
      <c r="H596" s="12" t="s">
        <v>484</v>
      </c>
      <c r="I596" s="12" t="s">
        <v>484</v>
      </c>
      <c r="J596" s="3"/>
      <c r="K596" s="12" t="s">
        <v>484</v>
      </c>
      <c r="L596" s="12"/>
      <c r="M596" s="3"/>
      <c r="N596" s="3"/>
      <c r="O596" s="3" t="s">
        <v>3052</v>
      </c>
      <c r="P596" s="3" t="s">
        <v>6212</v>
      </c>
      <c r="Q596" s="3" t="s">
        <v>5319</v>
      </c>
      <c r="R596" s="3" t="s">
        <v>7183</v>
      </c>
      <c r="S596" s="3" t="s">
        <v>4862</v>
      </c>
      <c r="T596" s="3" t="s">
        <v>5764</v>
      </c>
      <c r="U596" s="3" t="s">
        <v>3498</v>
      </c>
      <c r="V596" s="3" t="s">
        <v>5122</v>
      </c>
      <c r="W596" s="3" t="s">
        <v>6212</v>
      </c>
      <c r="X596" s="3" t="s">
        <v>3966</v>
      </c>
      <c r="Y596" s="3" t="s">
        <v>4417</v>
      </c>
      <c r="Z596" s="3" t="s">
        <v>5137</v>
      </c>
      <c r="AA596" s="3" t="s">
        <v>6694</v>
      </c>
      <c r="AB596" s="12" t="s">
        <v>6453</v>
      </c>
      <c r="AC596" s="3" t="s">
        <v>7186</v>
      </c>
    </row>
    <row r="597" spans="1:29" s="1" customFormat="1" x14ac:dyDescent="0.15">
      <c r="A597" s="3" t="s">
        <v>4860</v>
      </c>
      <c r="B597" s="76" t="s">
        <v>3964</v>
      </c>
      <c r="C597" s="91" t="s">
        <v>6692</v>
      </c>
      <c r="D597" s="3" t="s">
        <v>3964</v>
      </c>
      <c r="E597" s="3" t="s">
        <v>3050</v>
      </c>
      <c r="F597" s="3" t="s">
        <v>1077</v>
      </c>
      <c r="G597" s="3" t="s">
        <v>4197</v>
      </c>
      <c r="H597" s="12" t="s">
        <v>6453</v>
      </c>
      <c r="I597" s="12" t="s">
        <v>6453</v>
      </c>
      <c r="J597" s="3" t="s">
        <v>3964</v>
      </c>
      <c r="K597" s="12" t="s">
        <v>3747</v>
      </c>
      <c r="L597" s="12" t="s">
        <v>7493</v>
      </c>
      <c r="M597" s="3" t="s">
        <v>1412</v>
      </c>
      <c r="N597" s="3"/>
      <c r="O597" s="6" t="s">
        <v>6215</v>
      </c>
      <c r="P597" s="76" t="s">
        <v>3964</v>
      </c>
      <c r="Q597" s="3" t="s">
        <v>4861</v>
      </c>
      <c r="R597" s="3" t="s">
        <v>6151</v>
      </c>
      <c r="S597" s="3" t="s">
        <v>5321</v>
      </c>
      <c r="T597" s="3" t="s">
        <v>1621</v>
      </c>
      <c r="U597" s="3" t="s">
        <v>241</v>
      </c>
      <c r="V597" s="6" t="s">
        <v>5322</v>
      </c>
      <c r="W597" s="3" t="s">
        <v>3964</v>
      </c>
      <c r="X597" s="3" t="s">
        <v>4861</v>
      </c>
      <c r="Y597" s="6" t="s">
        <v>7185</v>
      </c>
      <c r="Z597" s="6" t="s">
        <v>2563</v>
      </c>
      <c r="AA597" s="3" t="s">
        <v>6695</v>
      </c>
      <c r="AB597" s="12" t="s">
        <v>484</v>
      </c>
      <c r="AC597" s="3"/>
    </row>
    <row r="598" spans="1:29" s="1" customFormat="1" ht="54" x14ac:dyDescent="0.15">
      <c r="A598" s="3" t="s">
        <v>4860</v>
      </c>
      <c r="B598" s="76"/>
      <c r="C598" s="91"/>
      <c r="D598" s="3"/>
      <c r="E598" s="3"/>
      <c r="F598" s="3"/>
      <c r="G598" s="3"/>
      <c r="H598" s="12" t="s">
        <v>484</v>
      </c>
      <c r="I598" s="12" t="s">
        <v>484</v>
      </c>
      <c r="J598" s="3"/>
      <c r="K598" s="12" t="s">
        <v>484</v>
      </c>
      <c r="L598" s="12"/>
      <c r="M598" s="3"/>
      <c r="N598" s="3"/>
      <c r="O598" s="6"/>
      <c r="P598" s="76"/>
      <c r="Q598" s="6" t="s">
        <v>1178</v>
      </c>
      <c r="R598" s="6" t="s">
        <v>5320</v>
      </c>
      <c r="S598" s="6" t="s">
        <v>5998</v>
      </c>
      <c r="T598" s="6" t="s">
        <v>7107</v>
      </c>
      <c r="U598" s="6"/>
      <c r="V598" s="6" t="s">
        <v>5122</v>
      </c>
      <c r="W598" s="3" t="s">
        <v>3964</v>
      </c>
      <c r="X598" s="3"/>
      <c r="Y598" s="5" t="s">
        <v>242</v>
      </c>
      <c r="Z598" s="3" t="s">
        <v>3968</v>
      </c>
      <c r="AA598" s="3" t="s">
        <v>1180</v>
      </c>
      <c r="AB598" s="12" t="s">
        <v>484</v>
      </c>
      <c r="AC598" s="3"/>
    </row>
    <row r="599" spans="1:29" s="1" customFormat="1" ht="40.5" x14ac:dyDescent="0.15">
      <c r="A599" s="3" t="s">
        <v>4860</v>
      </c>
      <c r="B599" s="3" t="s">
        <v>711</v>
      </c>
      <c r="C599" s="11" t="s">
        <v>2065</v>
      </c>
      <c r="D599" s="3"/>
      <c r="E599" s="3"/>
      <c r="F599" s="3"/>
      <c r="G599" s="3"/>
      <c r="H599" s="12" t="s">
        <v>484</v>
      </c>
      <c r="I599" s="12" t="s">
        <v>484</v>
      </c>
      <c r="J599" s="3"/>
      <c r="K599" s="12" t="s">
        <v>484</v>
      </c>
      <c r="L599" s="12"/>
      <c r="M599" s="3"/>
      <c r="N599" s="3"/>
      <c r="O599" s="3"/>
      <c r="P599" s="3"/>
      <c r="Q599" s="3"/>
      <c r="R599" s="3"/>
      <c r="S599" s="3"/>
      <c r="T599" s="3"/>
      <c r="U599" s="3"/>
      <c r="V599" s="3" t="s">
        <v>5122</v>
      </c>
      <c r="W599" s="3" t="s">
        <v>711</v>
      </c>
      <c r="X599" s="3"/>
      <c r="Y599" s="5" t="s">
        <v>5765</v>
      </c>
      <c r="Z599" s="3"/>
      <c r="AA599" s="3" t="s">
        <v>1180</v>
      </c>
      <c r="AB599" s="12" t="s">
        <v>6453</v>
      </c>
      <c r="AC599" s="3" t="s">
        <v>6696</v>
      </c>
    </row>
    <row r="600" spans="1:29" s="1" customFormat="1" x14ac:dyDescent="0.15">
      <c r="A600" s="3" t="s">
        <v>4860</v>
      </c>
      <c r="B600" s="91" t="s">
        <v>3049</v>
      </c>
      <c r="C600" s="91" t="s">
        <v>6213</v>
      </c>
      <c r="D600" s="3"/>
      <c r="E600" s="3"/>
      <c r="F600" s="3"/>
      <c r="G600" s="3"/>
      <c r="H600" s="12" t="s">
        <v>484</v>
      </c>
      <c r="I600" s="12" t="s">
        <v>484</v>
      </c>
      <c r="J600" s="3"/>
      <c r="K600" s="12" t="s">
        <v>484</v>
      </c>
      <c r="L600" s="12"/>
      <c r="M600" s="3"/>
      <c r="N600" s="3"/>
      <c r="O600" s="78" t="s">
        <v>3965</v>
      </c>
      <c r="P600" s="76" t="s">
        <v>3049</v>
      </c>
      <c r="Q600" s="3" t="s">
        <v>1619</v>
      </c>
      <c r="R600" s="3" t="s">
        <v>2863</v>
      </c>
      <c r="S600" s="3" t="s">
        <v>6693</v>
      </c>
      <c r="T600" s="3" t="s">
        <v>4863</v>
      </c>
      <c r="U600" s="9" t="s">
        <v>4864</v>
      </c>
      <c r="V600" s="3"/>
      <c r="W600" s="14"/>
      <c r="X600" s="3"/>
      <c r="Y600" s="3"/>
      <c r="Z600" s="3"/>
      <c r="AA600" s="3"/>
      <c r="AB600" s="12" t="s">
        <v>484</v>
      </c>
      <c r="AC600" s="3"/>
    </row>
    <row r="601" spans="1:29" s="1" customFormat="1" ht="40.5" x14ac:dyDescent="0.15">
      <c r="A601" s="3" t="s">
        <v>4860</v>
      </c>
      <c r="B601" s="91"/>
      <c r="C601" s="91"/>
      <c r="D601" s="3"/>
      <c r="E601" s="3"/>
      <c r="F601" s="3"/>
      <c r="G601" s="3"/>
      <c r="H601" s="12" t="s">
        <v>484</v>
      </c>
      <c r="I601" s="12" t="s">
        <v>484</v>
      </c>
      <c r="J601" s="3"/>
      <c r="K601" s="12" t="s">
        <v>484</v>
      </c>
      <c r="L601" s="12"/>
      <c r="M601" s="3"/>
      <c r="N601" s="3"/>
      <c r="O601" s="78"/>
      <c r="P601" s="76"/>
      <c r="Q601" s="3" t="s">
        <v>3053</v>
      </c>
      <c r="R601" s="5" t="s">
        <v>240</v>
      </c>
      <c r="S601" s="3" t="s">
        <v>5998</v>
      </c>
      <c r="T601" s="3" t="s">
        <v>557</v>
      </c>
      <c r="U601" s="3" t="s">
        <v>3055</v>
      </c>
      <c r="V601" s="3" t="s">
        <v>6484</v>
      </c>
      <c r="W601" s="3" t="s">
        <v>3049</v>
      </c>
      <c r="X601" s="3"/>
      <c r="Y601" s="5" t="s">
        <v>1626</v>
      </c>
      <c r="Z601" s="3"/>
      <c r="AA601" s="3" t="s">
        <v>4865</v>
      </c>
      <c r="AB601" s="12" t="s">
        <v>6453</v>
      </c>
      <c r="AC601" s="3" t="s">
        <v>7186</v>
      </c>
    </row>
    <row r="602" spans="1:29" s="1" customFormat="1" ht="27" x14ac:dyDescent="0.15">
      <c r="A602" s="3" t="s">
        <v>4860</v>
      </c>
      <c r="B602" s="11" t="s">
        <v>3497</v>
      </c>
      <c r="C602" s="11" t="s">
        <v>1616</v>
      </c>
      <c r="D602" s="3" t="s">
        <v>3497</v>
      </c>
      <c r="E602" s="3" t="s">
        <v>4213</v>
      </c>
      <c r="F602" s="3" t="s">
        <v>629</v>
      </c>
      <c r="G602" s="3" t="s">
        <v>4197</v>
      </c>
      <c r="H602" s="12" t="s">
        <v>484</v>
      </c>
      <c r="I602" s="12" t="s">
        <v>484</v>
      </c>
      <c r="J602" s="3" t="s">
        <v>3497</v>
      </c>
      <c r="K602" s="12" t="s">
        <v>3747</v>
      </c>
      <c r="L602" s="12" t="s">
        <v>7476</v>
      </c>
      <c r="M602" s="3" t="s">
        <v>1412</v>
      </c>
      <c r="N602" s="3"/>
      <c r="O602" s="9" t="s">
        <v>712</v>
      </c>
      <c r="P602" s="3" t="s">
        <v>3497</v>
      </c>
      <c r="Q602" s="3"/>
      <c r="R602" s="3" t="s">
        <v>7184</v>
      </c>
      <c r="S602" s="14" t="s">
        <v>1023</v>
      </c>
      <c r="T602" s="3" t="s">
        <v>1622</v>
      </c>
      <c r="U602" s="6" t="s">
        <v>3056</v>
      </c>
      <c r="V602" s="5" t="s">
        <v>6484</v>
      </c>
      <c r="W602" s="14" t="s">
        <v>3497</v>
      </c>
      <c r="X602" s="3"/>
      <c r="Y602" s="3" t="s">
        <v>3057</v>
      </c>
      <c r="Z602" s="3" t="s">
        <v>243</v>
      </c>
      <c r="AA602" s="3" t="s">
        <v>3499</v>
      </c>
      <c r="AB602" s="12" t="s">
        <v>6453</v>
      </c>
      <c r="AC602" s="3" t="s">
        <v>7186</v>
      </c>
    </row>
    <row r="603" spans="1:29" s="1" customFormat="1" ht="40.5" x14ac:dyDescent="0.15">
      <c r="A603" s="3" t="s">
        <v>5323</v>
      </c>
      <c r="B603" s="5" t="s">
        <v>714</v>
      </c>
      <c r="C603" s="3" t="s">
        <v>3058</v>
      </c>
      <c r="D603" s="3" t="s">
        <v>5766</v>
      </c>
      <c r="E603" s="5" t="s">
        <v>3357</v>
      </c>
      <c r="F603" s="5" t="s">
        <v>4420</v>
      </c>
      <c r="G603" s="5" t="s">
        <v>4197</v>
      </c>
      <c r="H603" s="12" t="s">
        <v>6453</v>
      </c>
      <c r="I603" s="12" t="s">
        <v>6453</v>
      </c>
      <c r="J603" s="3" t="s">
        <v>5766</v>
      </c>
      <c r="K603" s="12" t="s">
        <v>3747</v>
      </c>
      <c r="L603" s="12" t="s">
        <v>7484</v>
      </c>
      <c r="M603" s="5" t="s">
        <v>5324</v>
      </c>
      <c r="N603" s="3"/>
      <c r="O603" s="5" t="s">
        <v>2565</v>
      </c>
      <c r="P603" s="5" t="s">
        <v>5766</v>
      </c>
      <c r="Q603" s="5"/>
      <c r="R603" s="5" t="s">
        <v>3500</v>
      </c>
      <c r="S603" s="3" t="s">
        <v>1113</v>
      </c>
      <c r="T603" s="5" t="s">
        <v>3059</v>
      </c>
      <c r="U603" s="5" t="s">
        <v>2068</v>
      </c>
      <c r="V603" s="5" t="s">
        <v>2069</v>
      </c>
      <c r="W603" s="9" t="s">
        <v>5766</v>
      </c>
      <c r="X603" s="3"/>
      <c r="Y603" s="5" t="s">
        <v>3501</v>
      </c>
      <c r="Z603" s="5" t="s">
        <v>5766</v>
      </c>
      <c r="AA603" s="5" t="s">
        <v>2566</v>
      </c>
      <c r="AB603" s="12" t="s">
        <v>6453</v>
      </c>
      <c r="AC603" s="5" t="s">
        <v>3502</v>
      </c>
    </row>
    <row r="604" spans="1:29" s="1" customFormat="1" x14ac:dyDescent="0.15">
      <c r="A604" s="3" t="s">
        <v>5323</v>
      </c>
      <c r="B604" s="3"/>
      <c r="C604" s="11"/>
      <c r="D604" s="3"/>
      <c r="E604" s="3"/>
      <c r="F604" s="3"/>
      <c r="G604" s="3"/>
      <c r="H604" s="12" t="s">
        <v>484</v>
      </c>
      <c r="I604" s="12" t="s">
        <v>484</v>
      </c>
      <c r="J604" s="3"/>
      <c r="K604" s="12" t="s">
        <v>484</v>
      </c>
      <c r="L604" s="12"/>
      <c r="M604" s="3"/>
      <c r="N604" s="3"/>
      <c r="O604" s="9" t="s">
        <v>7129</v>
      </c>
      <c r="P604" s="5" t="s">
        <v>5766</v>
      </c>
      <c r="Q604" s="6"/>
      <c r="R604" s="9" t="s">
        <v>2351</v>
      </c>
      <c r="S604" s="6" t="s">
        <v>4421</v>
      </c>
      <c r="T604" s="5" t="s">
        <v>5767</v>
      </c>
      <c r="U604" s="6"/>
      <c r="V604" s="9" t="s">
        <v>245</v>
      </c>
      <c r="W604" s="9" t="s">
        <v>5766</v>
      </c>
      <c r="X604" s="3"/>
      <c r="Y604" s="5" t="s">
        <v>3501</v>
      </c>
      <c r="Z604" s="5" t="s">
        <v>5766</v>
      </c>
      <c r="AA604" s="3" t="s">
        <v>1627</v>
      </c>
      <c r="AB604" s="12" t="s">
        <v>484</v>
      </c>
      <c r="AC604" s="3"/>
    </row>
    <row r="605" spans="1:29" s="7" customFormat="1" ht="27" x14ac:dyDescent="0.15">
      <c r="A605" s="3" t="s">
        <v>2070</v>
      </c>
      <c r="B605" s="5" t="s">
        <v>4867</v>
      </c>
      <c r="C605" s="3" t="s">
        <v>4422</v>
      </c>
      <c r="D605" s="3" t="s">
        <v>2072</v>
      </c>
      <c r="E605" s="5" t="s">
        <v>2570</v>
      </c>
      <c r="F605" s="5" t="s">
        <v>715</v>
      </c>
      <c r="G605" s="3" t="s">
        <v>4197</v>
      </c>
      <c r="H605" s="12" t="s">
        <v>6453</v>
      </c>
      <c r="I605" s="12" t="s">
        <v>6453</v>
      </c>
      <c r="J605" s="3" t="s">
        <v>4872</v>
      </c>
      <c r="K605" s="12" t="s">
        <v>3747</v>
      </c>
      <c r="L605" s="12" t="s">
        <v>7512</v>
      </c>
      <c r="M605" s="3" t="s">
        <v>6589</v>
      </c>
      <c r="N605" s="3" t="s">
        <v>248</v>
      </c>
      <c r="O605" s="9" t="s">
        <v>3505</v>
      </c>
      <c r="P605" s="6" t="s">
        <v>2072</v>
      </c>
      <c r="Q605" s="9" t="s">
        <v>3061</v>
      </c>
      <c r="R605" s="5" t="s">
        <v>5769</v>
      </c>
      <c r="S605" s="9" t="s">
        <v>5770</v>
      </c>
      <c r="T605" s="9" t="s">
        <v>3063</v>
      </c>
      <c r="U605" s="6" t="s">
        <v>6226</v>
      </c>
      <c r="V605" s="6" t="s">
        <v>3754</v>
      </c>
      <c r="W605" s="6" t="s">
        <v>2072</v>
      </c>
      <c r="X605" s="3"/>
      <c r="Y605" s="3" t="s">
        <v>3512</v>
      </c>
      <c r="Z605" s="5" t="s">
        <v>5336</v>
      </c>
      <c r="AA605" s="3" t="s">
        <v>6229</v>
      </c>
      <c r="AB605" s="12" t="s">
        <v>6453</v>
      </c>
      <c r="AC605" s="9" t="s">
        <v>5775</v>
      </c>
    </row>
    <row r="606" spans="1:29" s="7" customFormat="1" ht="27" x14ac:dyDescent="0.15">
      <c r="A606" s="3" t="s">
        <v>2070</v>
      </c>
      <c r="B606" s="5" t="s">
        <v>5325</v>
      </c>
      <c r="C606" s="3" t="s">
        <v>4868</v>
      </c>
      <c r="D606" s="3"/>
      <c r="E606" s="3"/>
      <c r="F606" s="3"/>
      <c r="G606" s="3"/>
      <c r="H606" s="12" t="s">
        <v>484</v>
      </c>
      <c r="I606" s="12" t="s">
        <v>484</v>
      </c>
      <c r="J606" s="3"/>
      <c r="K606" s="12" t="s">
        <v>484</v>
      </c>
      <c r="L606" s="12"/>
      <c r="M606" s="3"/>
      <c r="N606" s="3"/>
      <c r="O606" s="3"/>
      <c r="P606" s="3"/>
      <c r="Q606" s="3"/>
      <c r="R606" s="3"/>
      <c r="S606" s="3"/>
      <c r="T606" s="3"/>
      <c r="U606" s="3"/>
      <c r="V606" s="3"/>
      <c r="W606" s="3"/>
      <c r="X606" s="3"/>
      <c r="Y606" s="3"/>
      <c r="Z606" s="3"/>
      <c r="AA606" s="3"/>
      <c r="AB606" s="12" t="s">
        <v>6453</v>
      </c>
      <c r="AC606" s="9" t="s">
        <v>6230</v>
      </c>
    </row>
    <row r="607" spans="1:29" s="7" customFormat="1" ht="27" x14ac:dyDescent="0.15">
      <c r="A607" s="3" t="s">
        <v>2070</v>
      </c>
      <c r="B607" s="5" t="s">
        <v>3969</v>
      </c>
      <c r="C607" s="3" t="s">
        <v>1182</v>
      </c>
      <c r="D607" s="5" t="s">
        <v>5329</v>
      </c>
      <c r="E607" s="3" t="s">
        <v>5330</v>
      </c>
      <c r="F607" s="5" t="s">
        <v>3972</v>
      </c>
      <c r="G607" s="3" t="s">
        <v>4197</v>
      </c>
      <c r="H607" s="13" t="s">
        <v>484</v>
      </c>
      <c r="I607" s="13" t="s">
        <v>484</v>
      </c>
      <c r="J607" s="5" t="s">
        <v>5329</v>
      </c>
      <c r="K607" s="12" t="s">
        <v>3747</v>
      </c>
      <c r="L607" s="12" t="s">
        <v>7492</v>
      </c>
      <c r="M607" s="3" t="s">
        <v>1184</v>
      </c>
      <c r="N607" s="3"/>
      <c r="O607" s="5" t="s">
        <v>6223</v>
      </c>
      <c r="P607" s="5" t="s">
        <v>5329</v>
      </c>
      <c r="Q607" s="5"/>
      <c r="R607" s="3" t="s">
        <v>716</v>
      </c>
      <c r="S607" s="5" t="s">
        <v>5998</v>
      </c>
      <c r="T607" s="5" t="s">
        <v>7191</v>
      </c>
      <c r="U607" s="6" t="s">
        <v>6004</v>
      </c>
      <c r="V607" s="5" t="s">
        <v>7193</v>
      </c>
      <c r="W607" s="10" t="s">
        <v>3064</v>
      </c>
      <c r="X607" s="5" t="s">
        <v>1633</v>
      </c>
      <c r="Y607" s="3" t="s">
        <v>4878</v>
      </c>
      <c r="Z607" s="3"/>
      <c r="AA607" s="3"/>
      <c r="AB607" s="12" t="s">
        <v>495</v>
      </c>
      <c r="AC607" s="3"/>
    </row>
    <row r="608" spans="1:29" s="7" customFormat="1" ht="27" x14ac:dyDescent="0.15">
      <c r="A608" s="3" t="s">
        <v>2070</v>
      </c>
      <c r="B608" s="5" t="s">
        <v>3969</v>
      </c>
      <c r="C608" s="3"/>
      <c r="D608" s="5" t="s">
        <v>5329</v>
      </c>
      <c r="E608" s="3" t="s">
        <v>3762</v>
      </c>
      <c r="F608" s="5" t="s">
        <v>6221</v>
      </c>
      <c r="G608" s="3" t="s">
        <v>4197</v>
      </c>
      <c r="H608" s="13" t="s">
        <v>484</v>
      </c>
      <c r="I608" s="13" t="s">
        <v>484</v>
      </c>
      <c r="J608" s="5" t="s">
        <v>2072</v>
      </c>
      <c r="K608" s="12" t="s">
        <v>3747</v>
      </c>
      <c r="L608" s="12" t="s">
        <v>7481</v>
      </c>
      <c r="M608" s="3" t="s">
        <v>1184</v>
      </c>
      <c r="N608" s="3"/>
      <c r="O608" s="3"/>
      <c r="P608" s="3"/>
      <c r="Q608" s="3"/>
      <c r="R608" s="3"/>
      <c r="S608" s="3"/>
      <c r="T608" s="3"/>
      <c r="U608" s="3"/>
      <c r="V608" s="5" t="s">
        <v>4877</v>
      </c>
      <c r="W608" s="10" t="s">
        <v>5329</v>
      </c>
      <c r="X608" s="5"/>
      <c r="Y608" s="3" t="s">
        <v>2573</v>
      </c>
      <c r="Z608" s="3" t="s">
        <v>6228</v>
      </c>
      <c r="AA608" s="3" t="s">
        <v>6170</v>
      </c>
      <c r="AB608" s="12" t="s">
        <v>484</v>
      </c>
      <c r="AC608" s="3"/>
    </row>
    <row r="609" spans="1:29" s="7" customFormat="1" ht="27" x14ac:dyDescent="0.15">
      <c r="A609" s="3" t="s">
        <v>2070</v>
      </c>
      <c r="B609" s="5" t="s">
        <v>3969</v>
      </c>
      <c r="C609" s="3"/>
      <c r="D609" s="5"/>
      <c r="E609" s="3"/>
      <c r="F609" s="5"/>
      <c r="G609" s="3"/>
      <c r="H609" s="13" t="s">
        <v>484</v>
      </c>
      <c r="I609" s="13" t="s">
        <v>484</v>
      </c>
      <c r="J609" s="5"/>
      <c r="K609" s="12" t="s">
        <v>484</v>
      </c>
      <c r="L609" s="12"/>
      <c r="M609" s="3"/>
      <c r="N609" s="3"/>
      <c r="O609" s="3"/>
      <c r="P609" s="3"/>
      <c r="Q609" s="3"/>
      <c r="R609" s="3"/>
      <c r="S609" s="3"/>
      <c r="T609" s="3"/>
      <c r="U609" s="3"/>
      <c r="V609" s="5" t="s">
        <v>4877</v>
      </c>
      <c r="W609" s="10" t="s">
        <v>5329</v>
      </c>
      <c r="X609" s="5"/>
      <c r="Y609" s="3" t="s">
        <v>2573</v>
      </c>
      <c r="Z609" s="3" t="s">
        <v>6228</v>
      </c>
      <c r="AA609" s="3" t="s">
        <v>2897</v>
      </c>
      <c r="AB609" s="12" t="s">
        <v>484</v>
      </c>
      <c r="AC609" s="3"/>
    </row>
    <row r="610" spans="1:29" s="7" customFormat="1" ht="27" x14ac:dyDescent="0.15">
      <c r="A610" s="3" t="s">
        <v>2070</v>
      </c>
      <c r="B610" s="5" t="s">
        <v>5326</v>
      </c>
      <c r="C610" s="3" t="s">
        <v>3503</v>
      </c>
      <c r="D610" s="3" t="s">
        <v>4423</v>
      </c>
      <c r="E610" s="3" t="s">
        <v>7187</v>
      </c>
      <c r="F610" s="3" t="s">
        <v>3504</v>
      </c>
      <c r="G610" s="3" t="s">
        <v>4197</v>
      </c>
      <c r="H610" s="12" t="s">
        <v>484</v>
      </c>
      <c r="I610" s="12" t="s">
        <v>484</v>
      </c>
      <c r="J610" s="3"/>
      <c r="K610" s="12" t="s">
        <v>484</v>
      </c>
      <c r="L610" s="12" t="s">
        <v>6477</v>
      </c>
      <c r="M610" s="3" t="s">
        <v>7188</v>
      </c>
      <c r="N610" s="3"/>
      <c r="O610" s="5" t="s">
        <v>2571</v>
      </c>
      <c r="P610" s="3" t="s">
        <v>4423</v>
      </c>
      <c r="Q610" s="3" t="s">
        <v>1630</v>
      </c>
      <c r="R610" s="5" t="s">
        <v>6224</v>
      </c>
      <c r="S610" s="3"/>
      <c r="T610" s="5" t="s">
        <v>5333</v>
      </c>
      <c r="U610" s="3"/>
      <c r="V610" s="5" t="s">
        <v>7194</v>
      </c>
      <c r="W610" s="3" t="s">
        <v>4423</v>
      </c>
      <c r="X610" s="3"/>
      <c r="Y610" s="3" t="s">
        <v>6580</v>
      </c>
      <c r="Z610" s="3" t="s">
        <v>3976</v>
      </c>
      <c r="AA610" s="3" t="s">
        <v>5652</v>
      </c>
      <c r="AB610" s="12" t="s">
        <v>6453</v>
      </c>
      <c r="AC610" s="3" t="s">
        <v>4671</v>
      </c>
    </row>
    <row r="611" spans="1:29" s="7" customFormat="1" ht="54" x14ac:dyDescent="0.15">
      <c r="A611" s="3" t="s">
        <v>2070</v>
      </c>
      <c r="B611" s="5" t="s">
        <v>246</v>
      </c>
      <c r="C611" s="3" t="s">
        <v>2569</v>
      </c>
      <c r="D611" s="3" t="s">
        <v>1183</v>
      </c>
      <c r="E611" s="3" t="s">
        <v>4213</v>
      </c>
      <c r="F611" s="3" t="s">
        <v>4869</v>
      </c>
      <c r="G611" s="3" t="s">
        <v>4197</v>
      </c>
      <c r="H611" s="12" t="s">
        <v>6453</v>
      </c>
      <c r="I611" s="12" t="s">
        <v>6453</v>
      </c>
      <c r="J611" s="3" t="s">
        <v>1183</v>
      </c>
      <c r="K611" s="12" t="s">
        <v>3747</v>
      </c>
      <c r="L611" s="12" t="s">
        <v>7493</v>
      </c>
      <c r="M611" s="3" t="s">
        <v>3973</v>
      </c>
      <c r="N611" s="3"/>
      <c r="O611" s="5" t="s">
        <v>6697</v>
      </c>
      <c r="P611" s="3" t="s">
        <v>1183</v>
      </c>
      <c r="Q611" s="5" t="s">
        <v>249</v>
      </c>
      <c r="R611" s="5" t="s">
        <v>717</v>
      </c>
      <c r="S611" s="5" t="s">
        <v>1631</v>
      </c>
      <c r="T611" s="5" t="s">
        <v>2074</v>
      </c>
      <c r="U611" s="5" t="s">
        <v>7192</v>
      </c>
      <c r="V611" s="5" t="s">
        <v>2077</v>
      </c>
      <c r="W611" s="3" t="s">
        <v>1183</v>
      </c>
      <c r="X611" s="5" t="s">
        <v>723</v>
      </c>
      <c r="Y611" s="3" t="s">
        <v>2574</v>
      </c>
      <c r="Z611" s="5" t="s">
        <v>252</v>
      </c>
      <c r="AA611" s="5" t="s">
        <v>5338</v>
      </c>
      <c r="AB611" s="12" t="s">
        <v>6453</v>
      </c>
      <c r="AC611" s="5" t="s">
        <v>3067</v>
      </c>
    </row>
    <row r="612" spans="1:29" s="7" customFormat="1" ht="54" x14ac:dyDescent="0.15">
      <c r="A612" s="3" t="s">
        <v>2070</v>
      </c>
      <c r="B612" s="5" t="s">
        <v>2567</v>
      </c>
      <c r="C612" s="3" t="s">
        <v>5327</v>
      </c>
      <c r="D612" s="3"/>
      <c r="E612" s="3"/>
      <c r="F612" s="3"/>
      <c r="G612" s="3"/>
      <c r="H612" s="12" t="s">
        <v>484</v>
      </c>
      <c r="I612" s="12" t="s">
        <v>484</v>
      </c>
      <c r="J612" s="3"/>
      <c r="K612" s="12" t="s">
        <v>484</v>
      </c>
      <c r="L612" s="12"/>
      <c r="M612" s="3"/>
      <c r="N612" s="3"/>
      <c r="O612" s="5" t="s">
        <v>3060</v>
      </c>
      <c r="P612" s="3" t="s">
        <v>6698</v>
      </c>
      <c r="Q612" s="5" t="s">
        <v>5768</v>
      </c>
      <c r="R612" s="3" t="s">
        <v>718</v>
      </c>
      <c r="S612" s="3" t="s">
        <v>3509</v>
      </c>
      <c r="T612" s="5" t="s">
        <v>4875</v>
      </c>
      <c r="U612" s="5" t="s">
        <v>1188</v>
      </c>
      <c r="V612" s="5" t="s">
        <v>3975</v>
      </c>
      <c r="W612" s="3" t="s">
        <v>6698</v>
      </c>
      <c r="X612" s="5" t="s">
        <v>2078</v>
      </c>
      <c r="Y612" s="5" t="s">
        <v>725</v>
      </c>
      <c r="Z612" s="3" t="s">
        <v>5337</v>
      </c>
      <c r="AA612" s="5" t="s">
        <v>5339</v>
      </c>
      <c r="AB612" s="12" t="s">
        <v>6453</v>
      </c>
      <c r="AC612" s="5" t="s">
        <v>2079</v>
      </c>
    </row>
    <row r="613" spans="1:29" s="7" customFormat="1" ht="27" x14ac:dyDescent="0.15">
      <c r="A613" s="3" t="s">
        <v>2070</v>
      </c>
      <c r="B613" s="5" t="s">
        <v>1628</v>
      </c>
      <c r="C613" s="3" t="s">
        <v>3970</v>
      </c>
      <c r="D613" s="3" t="s">
        <v>247</v>
      </c>
      <c r="E613" s="3" t="s">
        <v>6072</v>
      </c>
      <c r="F613" s="3" t="s">
        <v>4870</v>
      </c>
      <c r="G613" s="3" t="s">
        <v>7471</v>
      </c>
      <c r="H613" s="12" t="s">
        <v>484</v>
      </c>
      <c r="I613" s="12" t="s">
        <v>484</v>
      </c>
      <c r="J613" s="3" t="s">
        <v>6222</v>
      </c>
      <c r="K613" s="12" t="s">
        <v>3747</v>
      </c>
      <c r="L613" s="12" t="s">
        <v>3904</v>
      </c>
      <c r="M613" s="3" t="s">
        <v>1185</v>
      </c>
      <c r="N613" s="3"/>
      <c r="O613" s="3" t="s">
        <v>613</v>
      </c>
      <c r="P613" s="9" t="s">
        <v>1186</v>
      </c>
      <c r="Q613" s="5" t="s">
        <v>5331</v>
      </c>
      <c r="R613" s="3" t="s">
        <v>2073</v>
      </c>
      <c r="S613" s="3"/>
      <c r="T613" s="5" t="s">
        <v>251</v>
      </c>
      <c r="U613" s="3" t="s">
        <v>1953</v>
      </c>
      <c r="V613" s="5" t="s">
        <v>3511</v>
      </c>
      <c r="W613" s="3" t="s">
        <v>7195</v>
      </c>
      <c r="X613" s="3"/>
      <c r="Y613" s="3" t="s">
        <v>6004</v>
      </c>
      <c r="Z613" s="3" t="s">
        <v>5772</v>
      </c>
      <c r="AA613" s="3" t="s">
        <v>5774</v>
      </c>
      <c r="AB613" s="12" t="s">
        <v>484</v>
      </c>
      <c r="AC613" s="3"/>
    </row>
    <row r="614" spans="1:29" s="7" customFormat="1" ht="27" x14ac:dyDescent="0.15">
      <c r="A614" s="3" t="s">
        <v>2070</v>
      </c>
      <c r="B614" s="5" t="s">
        <v>1628</v>
      </c>
      <c r="C614" s="11"/>
      <c r="D614" s="3"/>
      <c r="E614" s="3"/>
      <c r="F614" s="3"/>
      <c r="G614" s="3"/>
      <c r="H614" s="12" t="s">
        <v>484</v>
      </c>
      <c r="I614" s="12" t="s">
        <v>484</v>
      </c>
      <c r="J614" s="3"/>
      <c r="K614" s="12" t="s">
        <v>484</v>
      </c>
      <c r="L614" s="12"/>
      <c r="M614" s="3"/>
      <c r="N614" s="3"/>
      <c r="O614" s="3" t="s">
        <v>613</v>
      </c>
      <c r="P614" s="9" t="s">
        <v>1186</v>
      </c>
      <c r="Q614" s="5" t="s">
        <v>2572</v>
      </c>
      <c r="R614" s="5" t="s">
        <v>3358</v>
      </c>
      <c r="S614" s="5"/>
      <c r="T614" s="5" t="s">
        <v>251</v>
      </c>
      <c r="U614" s="3" t="s">
        <v>5697</v>
      </c>
      <c r="V614" s="5"/>
      <c r="W614" s="9"/>
      <c r="X614" s="5"/>
      <c r="Y614" s="3"/>
      <c r="Z614" s="5"/>
      <c r="AA614" s="3"/>
      <c r="AB614" s="12" t="s">
        <v>484</v>
      </c>
      <c r="AC614" s="3"/>
    </row>
    <row r="615" spans="1:29" s="7" customFormat="1" ht="27" customHeight="1" x14ac:dyDescent="0.15">
      <c r="A615" s="3" t="s">
        <v>2070</v>
      </c>
      <c r="B615" s="5" t="s">
        <v>2568</v>
      </c>
      <c r="C615" s="11"/>
      <c r="D615" s="3"/>
      <c r="E615" s="3"/>
      <c r="F615" s="3"/>
      <c r="G615" s="3"/>
      <c r="H615" s="12" t="s">
        <v>484</v>
      </c>
      <c r="I615" s="12" t="s">
        <v>484</v>
      </c>
      <c r="J615" s="3"/>
      <c r="K615" s="12" t="s">
        <v>484</v>
      </c>
      <c r="L615" s="12"/>
      <c r="M615" s="3"/>
      <c r="N615" s="3"/>
      <c r="O615" s="3" t="s">
        <v>3506</v>
      </c>
      <c r="P615" s="9" t="s">
        <v>3507</v>
      </c>
      <c r="Q615" s="5" t="s">
        <v>6699</v>
      </c>
      <c r="R615" s="5" t="s">
        <v>6225</v>
      </c>
      <c r="S615" s="5"/>
      <c r="T615" s="5" t="s">
        <v>2075</v>
      </c>
      <c r="U615" s="3" t="s">
        <v>2076</v>
      </c>
      <c r="V615" s="5" t="s">
        <v>3511</v>
      </c>
      <c r="W615" s="9" t="s">
        <v>722</v>
      </c>
      <c r="X615" s="5"/>
      <c r="Y615" s="3" t="s">
        <v>6004</v>
      </c>
      <c r="Z615" s="5" t="s">
        <v>6700</v>
      </c>
      <c r="AA615" s="3" t="s">
        <v>5652</v>
      </c>
      <c r="AB615" s="12" t="s">
        <v>484</v>
      </c>
      <c r="AC615" s="3"/>
    </row>
    <row r="616" spans="1:29" s="7" customFormat="1" ht="40.5" x14ac:dyDescent="0.15">
      <c r="A616" s="3" t="s">
        <v>2070</v>
      </c>
      <c r="B616" s="5" t="s">
        <v>2071</v>
      </c>
      <c r="C616" s="3" t="s">
        <v>6220</v>
      </c>
      <c r="D616" s="3" t="s">
        <v>4424</v>
      </c>
      <c r="E616" s="3" t="s">
        <v>3971</v>
      </c>
      <c r="F616" s="3" t="s">
        <v>4871</v>
      </c>
      <c r="G616" s="3" t="s">
        <v>4197</v>
      </c>
      <c r="H616" s="12" t="s">
        <v>484</v>
      </c>
      <c r="I616" s="12" t="s">
        <v>484</v>
      </c>
      <c r="J616" s="3" t="s">
        <v>4424</v>
      </c>
      <c r="K616" s="12" t="s">
        <v>3747</v>
      </c>
      <c r="L616" s="12" t="s">
        <v>7500</v>
      </c>
      <c r="M616" s="3" t="s">
        <v>6112</v>
      </c>
      <c r="N616" s="3"/>
      <c r="O616" s="5" t="s">
        <v>4873</v>
      </c>
      <c r="P616" s="3" t="s">
        <v>4424</v>
      </c>
      <c r="Q616" s="5" t="s">
        <v>7190</v>
      </c>
      <c r="R616" s="5" t="s">
        <v>3508</v>
      </c>
      <c r="S616" s="5" t="s">
        <v>3974</v>
      </c>
      <c r="T616" s="9" t="s">
        <v>3510</v>
      </c>
      <c r="U616" s="5"/>
      <c r="V616" s="5" t="s">
        <v>654</v>
      </c>
      <c r="W616" s="3" t="s">
        <v>5335</v>
      </c>
      <c r="X616" s="5" t="s">
        <v>4874</v>
      </c>
      <c r="Y616" s="5" t="s">
        <v>4199</v>
      </c>
      <c r="Z616" s="5" t="s">
        <v>5773</v>
      </c>
      <c r="AA616" s="5" t="s">
        <v>1190</v>
      </c>
      <c r="AB616" s="12" t="s">
        <v>6453</v>
      </c>
      <c r="AC616" s="3" t="s">
        <v>726</v>
      </c>
    </row>
    <row r="617" spans="1:29" s="7" customFormat="1" ht="27" x14ac:dyDescent="0.15">
      <c r="A617" s="3" t="s">
        <v>2070</v>
      </c>
      <c r="B617" s="5" t="s">
        <v>2071</v>
      </c>
      <c r="C617" s="11"/>
      <c r="D617" s="3"/>
      <c r="E617" s="3"/>
      <c r="F617" s="3"/>
      <c r="G617" s="3"/>
      <c r="H617" s="12" t="s">
        <v>484</v>
      </c>
      <c r="I617" s="12" t="s">
        <v>484</v>
      </c>
      <c r="J617" s="3"/>
      <c r="K617" s="12" t="s">
        <v>484</v>
      </c>
      <c r="L617" s="12"/>
      <c r="M617" s="3"/>
      <c r="N617" s="3"/>
      <c r="O617" s="5" t="s">
        <v>1004</v>
      </c>
      <c r="P617" s="3" t="s">
        <v>4424</v>
      </c>
      <c r="Q617" s="5" t="s">
        <v>3062</v>
      </c>
      <c r="R617" s="5" t="s">
        <v>5332</v>
      </c>
      <c r="S617" s="5" t="s">
        <v>719</v>
      </c>
      <c r="T617" s="9" t="s">
        <v>720</v>
      </c>
      <c r="U617" s="5" t="s">
        <v>5334</v>
      </c>
      <c r="V617" s="5" t="s">
        <v>1632</v>
      </c>
      <c r="W617" s="3" t="s">
        <v>5335</v>
      </c>
      <c r="X617" s="5" t="s">
        <v>6556</v>
      </c>
      <c r="Y617" s="5" t="s">
        <v>3065</v>
      </c>
      <c r="Z617" s="5" t="s">
        <v>5773</v>
      </c>
      <c r="AA617" s="5" t="s">
        <v>4880</v>
      </c>
      <c r="AB617" s="12" t="s">
        <v>484</v>
      </c>
      <c r="AC617" s="3"/>
    </row>
    <row r="618" spans="1:29" s="7" customFormat="1" ht="27" x14ac:dyDescent="0.15">
      <c r="A618" s="3" t="s">
        <v>2070</v>
      </c>
      <c r="B618" s="5" t="s">
        <v>2071</v>
      </c>
      <c r="C618" s="11"/>
      <c r="D618" s="3"/>
      <c r="E618" s="3"/>
      <c r="F618" s="3"/>
      <c r="G618" s="3"/>
      <c r="H618" s="12" t="s">
        <v>484</v>
      </c>
      <c r="I618" s="12" t="s">
        <v>484</v>
      </c>
      <c r="J618" s="3"/>
      <c r="K618" s="12" t="s">
        <v>484</v>
      </c>
      <c r="L618" s="12"/>
      <c r="M618" s="3"/>
      <c r="N618" s="3"/>
      <c r="O618" s="5" t="s">
        <v>7189</v>
      </c>
      <c r="P618" s="3" t="s">
        <v>4424</v>
      </c>
      <c r="Q618" s="5" t="s">
        <v>4874</v>
      </c>
      <c r="R618" s="5" t="s">
        <v>1187</v>
      </c>
      <c r="S618" s="5" t="s">
        <v>4425</v>
      </c>
      <c r="T618" s="9" t="s">
        <v>4876</v>
      </c>
      <c r="U618" s="5" t="s">
        <v>3051</v>
      </c>
      <c r="V618" s="5" t="s">
        <v>1492</v>
      </c>
      <c r="W618" s="3" t="s">
        <v>4424</v>
      </c>
      <c r="X618" s="5" t="s">
        <v>724</v>
      </c>
      <c r="Y618" s="5" t="s">
        <v>3065</v>
      </c>
      <c r="Z618" s="5" t="s">
        <v>3066</v>
      </c>
      <c r="AA618" s="5" t="s">
        <v>6701</v>
      </c>
      <c r="AB618" s="12" t="s">
        <v>484</v>
      </c>
      <c r="AC618" s="3"/>
    </row>
    <row r="619" spans="1:29" s="7" customFormat="1" ht="27" x14ac:dyDescent="0.15">
      <c r="A619" s="3" t="s">
        <v>2070</v>
      </c>
      <c r="B619" s="5" t="s">
        <v>2071</v>
      </c>
      <c r="C619" s="11"/>
      <c r="D619" s="3"/>
      <c r="E619" s="3"/>
      <c r="F619" s="3"/>
      <c r="G619" s="3"/>
      <c r="H619" s="12" t="s">
        <v>484</v>
      </c>
      <c r="I619" s="12" t="s">
        <v>484</v>
      </c>
      <c r="J619" s="3"/>
      <c r="K619" s="12" t="s">
        <v>484</v>
      </c>
      <c r="L619" s="12"/>
      <c r="M619" s="3"/>
      <c r="N619" s="3"/>
      <c r="O619" s="9" t="s">
        <v>1629</v>
      </c>
      <c r="P619" s="3" t="s">
        <v>4424</v>
      </c>
      <c r="Q619" s="3"/>
      <c r="R619" s="3" t="s">
        <v>250</v>
      </c>
      <c r="S619" s="14" t="s">
        <v>669</v>
      </c>
      <c r="T619" s="5" t="s">
        <v>5771</v>
      </c>
      <c r="U619" s="6" t="s">
        <v>1189</v>
      </c>
      <c r="V619" s="5"/>
      <c r="W619" s="3"/>
      <c r="X619" s="5"/>
      <c r="Y619" s="5"/>
      <c r="Z619" s="5"/>
      <c r="AA619" s="5"/>
      <c r="AB619" s="12" t="s">
        <v>484</v>
      </c>
      <c r="AC619" s="3"/>
    </row>
    <row r="620" spans="1:29" s="7" customFormat="1" x14ac:dyDescent="0.15">
      <c r="A620" s="3" t="s">
        <v>2070</v>
      </c>
      <c r="B620" s="5" t="s">
        <v>1181</v>
      </c>
      <c r="C620" s="3" t="s">
        <v>5328</v>
      </c>
      <c r="D620" s="3"/>
      <c r="E620" s="3"/>
      <c r="F620" s="3"/>
      <c r="G620" s="3"/>
      <c r="H620" s="12" t="s">
        <v>484</v>
      </c>
      <c r="I620" s="12" t="s">
        <v>484</v>
      </c>
      <c r="J620" s="3"/>
      <c r="K620" s="12" t="s">
        <v>484</v>
      </c>
      <c r="L620" s="12"/>
      <c r="M620" s="3"/>
      <c r="N620" s="3"/>
      <c r="O620" s="6"/>
      <c r="P620" s="3"/>
      <c r="Q620" s="3"/>
      <c r="R620" s="3"/>
      <c r="S620" s="14"/>
      <c r="T620" s="3"/>
      <c r="U620" s="6"/>
      <c r="V620" s="5" t="s">
        <v>721</v>
      </c>
      <c r="W620" s="3" t="s">
        <v>6227</v>
      </c>
      <c r="X620" s="3"/>
      <c r="Y620" s="3" t="s">
        <v>3065</v>
      </c>
      <c r="Z620" s="3" t="s">
        <v>4879</v>
      </c>
      <c r="AA620" s="3" t="s">
        <v>91</v>
      </c>
      <c r="AB620" s="12" t="s">
        <v>484</v>
      </c>
      <c r="AC620" s="3"/>
    </row>
    <row r="621" spans="1:29" s="7" customFormat="1" x14ac:dyDescent="0.15">
      <c r="A621" s="3" t="s">
        <v>2575</v>
      </c>
      <c r="B621" s="3" t="s">
        <v>5585</v>
      </c>
      <c r="C621" s="3" t="s">
        <v>727</v>
      </c>
      <c r="D621" s="3" t="s">
        <v>6702</v>
      </c>
      <c r="E621" s="3" t="s">
        <v>5776</v>
      </c>
      <c r="F621" s="3" t="s">
        <v>3513</v>
      </c>
      <c r="G621" s="3" t="s">
        <v>955</v>
      </c>
      <c r="H621" s="23" t="s">
        <v>484</v>
      </c>
      <c r="I621" s="23" t="s">
        <v>484</v>
      </c>
      <c r="J621" s="3" t="s">
        <v>6702</v>
      </c>
      <c r="K621" s="12" t="s">
        <v>3747</v>
      </c>
      <c r="L621" s="12" t="s">
        <v>7477</v>
      </c>
      <c r="M621" s="3" t="s">
        <v>6703</v>
      </c>
      <c r="N621" s="3" t="s">
        <v>1191</v>
      </c>
      <c r="O621" s="3" t="s">
        <v>4426</v>
      </c>
      <c r="P621" s="3" t="s">
        <v>6702</v>
      </c>
      <c r="Q621" s="3" t="s">
        <v>3068</v>
      </c>
      <c r="R621" s="5" t="s">
        <v>5340</v>
      </c>
      <c r="S621" s="3" t="s">
        <v>7196</v>
      </c>
      <c r="T621" s="5" t="s">
        <v>5778</v>
      </c>
      <c r="U621" s="3" t="s">
        <v>1193</v>
      </c>
      <c r="V621" s="3" t="s">
        <v>2080</v>
      </c>
      <c r="W621" s="3" t="s">
        <v>6702</v>
      </c>
      <c r="X621" s="3" t="s">
        <v>4427</v>
      </c>
      <c r="Y621" s="3" t="s">
        <v>4427</v>
      </c>
      <c r="Z621" s="3" t="s">
        <v>4428</v>
      </c>
      <c r="AA621" s="3" t="s">
        <v>2081</v>
      </c>
      <c r="AB621" s="12" t="s">
        <v>495</v>
      </c>
      <c r="AC621" s="3"/>
    </row>
    <row r="622" spans="1:29" s="7" customFormat="1" x14ac:dyDescent="0.15">
      <c r="A622" s="3" t="s">
        <v>2575</v>
      </c>
      <c r="B622" s="3"/>
      <c r="C622" s="11"/>
      <c r="D622" s="3"/>
      <c r="E622" s="3"/>
      <c r="F622" s="3"/>
      <c r="G622" s="3"/>
      <c r="H622" s="12" t="s">
        <v>484</v>
      </c>
      <c r="I622" s="12" t="s">
        <v>484</v>
      </c>
      <c r="J622" s="3"/>
      <c r="K622" s="12" t="s">
        <v>484</v>
      </c>
      <c r="L622" s="12"/>
      <c r="M622" s="3"/>
      <c r="N622" s="3"/>
      <c r="O622" s="6" t="s">
        <v>3514</v>
      </c>
      <c r="P622" s="6" t="s">
        <v>6702</v>
      </c>
      <c r="Q622" s="3" t="s">
        <v>728</v>
      </c>
      <c r="R622" s="9" t="s">
        <v>5777</v>
      </c>
      <c r="S622" s="6" t="s">
        <v>5998</v>
      </c>
      <c r="T622" s="5" t="s">
        <v>1192</v>
      </c>
      <c r="U622" s="6" t="s">
        <v>253</v>
      </c>
      <c r="V622" s="9" t="s">
        <v>1634</v>
      </c>
      <c r="W622" s="6" t="s">
        <v>6702</v>
      </c>
      <c r="X622" s="3" t="s">
        <v>254</v>
      </c>
      <c r="Y622" s="3" t="s">
        <v>254</v>
      </c>
      <c r="Z622" s="3" t="s">
        <v>5780</v>
      </c>
      <c r="AA622" s="3" t="s">
        <v>3978</v>
      </c>
      <c r="AB622" s="12" t="s">
        <v>484</v>
      </c>
      <c r="AC622" s="3"/>
    </row>
    <row r="623" spans="1:29" s="7" customFormat="1" x14ac:dyDescent="0.15">
      <c r="A623" s="3" t="s">
        <v>2575</v>
      </c>
      <c r="B623" s="3"/>
      <c r="C623" s="11"/>
      <c r="D623" s="3"/>
      <c r="E623" s="3"/>
      <c r="F623" s="3"/>
      <c r="G623" s="3"/>
      <c r="H623" s="12" t="s">
        <v>484</v>
      </c>
      <c r="I623" s="12" t="s">
        <v>484</v>
      </c>
      <c r="J623" s="3"/>
      <c r="K623" s="12" t="s">
        <v>484</v>
      </c>
      <c r="L623" s="12"/>
      <c r="M623" s="3"/>
      <c r="N623" s="3"/>
      <c r="O623" s="3" t="s">
        <v>5185</v>
      </c>
      <c r="P623" s="3" t="s">
        <v>6702</v>
      </c>
      <c r="Q623" s="3" t="s">
        <v>6702</v>
      </c>
      <c r="R623" s="9" t="s">
        <v>5777</v>
      </c>
      <c r="S623" s="3" t="s">
        <v>5998</v>
      </c>
      <c r="T623" s="5" t="s">
        <v>5779</v>
      </c>
      <c r="U623" s="3" t="s">
        <v>3977</v>
      </c>
      <c r="V623" s="3" t="s">
        <v>5122</v>
      </c>
      <c r="W623" s="3" t="s">
        <v>6702</v>
      </c>
      <c r="X623" s="3" t="s">
        <v>4881</v>
      </c>
      <c r="Y623" s="3" t="s">
        <v>4881</v>
      </c>
      <c r="Z623" s="3" t="s">
        <v>2576</v>
      </c>
      <c r="AA623" s="3" t="s">
        <v>2945</v>
      </c>
      <c r="AB623" s="12" t="s">
        <v>484</v>
      </c>
      <c r="AC623" s="3"/>
    </row>
    <row r="624" spans="1:29" s="7" customFormat="1" ht="40.5" x14ac:dyDescent="0.15">
      <c r="A624" s="3" t="s">
        <v>4429</v>
      </c>
      <c r="B624" s="3" t="s">
        <v>1635</v>
      </c>
      <c r="C624" s="3" t="s">
        <v>1194</v>
      </c>
      <c r="D624" s="3" t="s">
        <v>7197</v>
      </c>
      <c r="E624" s="3" t="s">
        <v>2351</v>
      </c>
      <c r="F624" s="3" t="s">
        <v>3022</v>
      </c>
      <c r="G624" s="3" t="s">
        <v>955</v>
      </c>
      <c r="H624" s="12" t="s">
        <v>484</v>
      </c>
      <c r="I624" s="12" t="s">
        <v>484</v>
      </c>
      <c r="J624" s="3" t="s">
        <v>7197</v>
      </c>
      <c r="K624" s="12" t="s">
        <v>3747</v>
      </c>
      <c r="L624" s="12" t="s">
        <v>7501</v>
      </c>
      <c r="M624" s="3" t="s">
        <v>1412</v>
      </c>
      <c r="N624" s="3"/>
      <c r="O624" s="5" t="s">
        <v>2082</v>
      </c>
      <c r="P624" s="6" t="s">
        <v>4429</v>
      </c>
      <c r="Q624" s="5"/>
      <c r="R624" s="5" t="s">
        <v>5166</v>
      </c>
      <c r="S624" s="3" t="s">
        <v>729</v>
      </c>
      <c r="T624" s="5" t="s">
        <v>3979</v>
      </c>
      <c r="U624" s="5" t="s">
        <v>7198</v>
      </c>
      <c r="V624" s="9" t="s">
        <v>255</v>
      </c>
      <c r="W624" s="6" t="s">
        <v>4429</v>
      </c>
      <c r="X624" s="9" t="s">
        <v>3515</v>
      </c>
      <c r="Y624" s="9" t="s">
        <v>4432</v>
      </c>
      <c r="Z624" s="9" t="s">
        <v>5781</v>
      </c>
      <c r="AA624" s="9" t="s">
        <v>3517</v>
      </c>
      <c r="AB624" s="12" t="s">
        <v>6453</v>
      </c>
      <c r="AC624" s="9" t="s">
        <v>730</v>
      </c>
    </row>
    <row r="625" spans="1:29" s="1" customFormat="1" ht="27" x14ac:dyDescent="0.15">
      <c r="A625" s="3" t="s">
        <v>4429</v>
      </c>
      <c r="B625" s="3"/>
      <c r="C625" s="3"/>
      <c r="D625" s="3"/>
      <c r="E625" s="3"/>
      <c r="F625" s="3"/>
      <c r="G625" s="3"/>
      <c r="H625" s="12" t="s">
        <v>484</v>
      </c>
      <c r="I625" s="12" t="s">
        <v>484</v>
      </c>
      <c r="J625" s="3"/>
      <c r="K625" s="12" t="s">
        <v>484</v>
      </c>
      <c r="L625" s="12"/>
      <c r="M625" s="3"/>
      <c r="N625" s="3"/>
      <c r="O625" s="3"/>
      <c r="P625" s="3"/>
      <c r="Q625" s="3"/>
      <c r="R625" s="3"/>
      <c r="S625" s="3"/>
      <c r="T625" s="3"/>
      <c r="U625" s="3"/>
      <c r="V625" s="5" t="s">
        <v>4430</v>
      </c>
      <c r="W625" s="6" t="s">
        <v>4429</v>
      </c>
      <c r="X625" s="9"/>
      <c r="Y625" s="9" t="s">
        <v>1636</v>
      </c>
      <c r="Z625" s="9" t="s">
        <v>5781</v>
      </c>
      <c r="AA625" s="9" t="s">
        <v>3069</v>
      </c>
      <c r="AB625" s="12" t="s">
        <v>484</v>
      </c>
      <c r="AC625" s="3"/>
    </row>
    <row r="626" spans="1:29" s="1" customFormat="1" x14ac:dyDescent="0.15">
      <c r="A626" s="3" t="s">
        <v>4429</v>
      </c>
      <c r="B626" s="3"/>
      <c r="C626" s="3"/>
      <c r="D626" s="3"/>
      <c r="E626" s="3"/>
      <c r="F626" s="3"/>
      <c r="G626" s="3"/>
      <c r="H626" s="12" t="s">
        <v>484</v>
      </c>
      <c r="I626" s="12" t="s">
        <v>484</v>
      </c>
      <c r="J626" s="3"/>
      <c r="K626" s="12" t="s">
        <v>484</v>
      </c>
      <c r="L626" s="12"/>
      <c r="M626" s="3"/>
      <c r="N626" s="3"/>
      <c r="O626" s="3"/>
      <c r="P626" s="3"/>
      <c r="Q626" s="3"/>
      <c r="R626" s="3"/>
      <c r="S626" s="3"/>
      <c r="T626" s="3"/>
      <c r="U626" s="3"/>
      <c r="V626" s="9" t="s">
        <v>491</v>
      </c>
      <c r="W626" s="6" t="s">
        <v>4429</v>
      </c>
      <c r="X626" s="9" t="s">
        <v>3515</v>
      </c>
      <c r="Y626" s="9" t="s">
        <v>4432</v>
      </c>
      <c r="Z626" s="9" t="s">
        <v>5781</v>
      </c>
      <c r="AA626" s="9" t="s">
        <v>3070</v>
      </c>
      <c r="AB626" s="12" t="s">
        <v>484</v>
      </c>
      <c r="AC626" s="3"/>
    </row>
    <row r="627" spans="1:29" s="1" customFormat="1" ht="27" x14ac:dyDescent="0.15">
      <c r="A627" s="3" t="s">
        <v>4429</v>
      </c>
      <c r="B627" s="3"/>
      <c r="C627" s="3"/>
      <c r="D627" s="3"/>
      <c r="E627" s="3"/>
      <c r="F627" s="3"/>
      <c r="G627" s="3"/>
      <c r="H627" s="12" t="s">
        <v>484</v>
      </c>
      <c r="I627" s="12" t="s">
        <v>484</v>
      </c>
      <c r="J627" s="3"/>
      <c r="K627" s="12" t="s">
        <v>484</v>
      </c>
      <c r="L627" s="12"/>
      <c r="M627" s="3"/>
      <c r="N627" s="3"/>
      <c r="O627" s="3"/>
      <c r="P627" s="3"/>
      <c r="Q627" s="3"/>
      <c r="R627" s="3"/>
      <c r="S627" s="3"/>
      <c r="T627" s="3"/>
      <c r="U627" s="3"/>
      <c r="V627" s="10" t="s">
        <v>4431</v>
      </c>
      <c r="W627" s="6" t="s">
        <v>4429</v>
      </c>
      <c r="X627" s="9" t="s">
        <v>3515</v>
      </c>
      <c r="Y627" s="9" t="s">
        <v>1636</v>
      </c>
      <c r="Z627" s="9" t="s">
        <v>5781</v>
      </c>
      <c r="AA627" s="9" t="s">
        <v>6704</v>
      </c>
      <c r="AB627" s="12" t="s">
        <v>484</v>
      </c>
      <c r="AC627" s="3"/>
    </row>
    <row r="628" spans="1:29" s="1" customFormat="1" ht="40.5" x14ac:dyDescent="0.15">
      <c r="A628" s="3" t="s">
        <v>4429</v>
      </c>
      <c r="B628" s="3"/>
      <c r="C628" s="3"/>
      <c r="D628" s="3"/>
      <c r="E628" s="3"/>
      <c r="F628" s="3"/>
      <c r="G628" s="3"/>
      <c r="H628" s="12" t="s">
        <v>484</v>
      </c>
      <c r="I628" s="12" t="s">
        <v>484</v>
      </c>
      <c r="J628" s="3"/>
      <c r="K628" s="12" t="s">
        <v>484</v>
      </c>
      <c r="L628" s="12"/>
      <c r="M628" s="3"/>
      <c r="N628" s="3"/>
      <c r="O628" s="3"/>
      <c r="P628" s="3"/>
      <c r="Q628" s="3"/>
      <c r="R628" s="3"/>
      <c r="S628" s="3"/>
      <c r="T628" s="3"/>
      <c r="U628" s="3"/>
      <c r="V628" s="9" t="s">
        <v>2083</v>
      </c>
      <c r="W628" s="6" t="s">
        <v>4429</v>
      </c>
      <c r="X628" s="9" t="s">
        <v>3515</v>
      </c>
      <c r="Y628" s="9" t="s">
        <v>3516</v>
      </c>
      <c r="Z628" s="9" t="s">
        <v>5781</v>
      </c>
      <c r="AA628" s="9" t="s">
        <v>4433</v>
      </c>
      <c r="AB628" s="35" t="s">
        <v>484</v>
      </c>
      <c r="AC628" s="6"/>
    </row>
    <row r="629" spans="1:29" s="1" customFormat="1" ht="27" x14ac:dyDescent="0.15">
      <c r="A629" s="3" t="s">
        <v>4429</v>
      </c>
      <c r="B629" s="3"/>
      <c r="C629" s="3"/>
      <c r="D629" s="3"/>
      <c r="E629" s="3"/>
      <c r="F629" s="3"/>
      <c r="G629" s="3"/>
      <c r="H629" s="12" t="s">
        <v>484</v>
      </c>
      <c r="I629" s="12" t="s">
        <v>484</v>
      </c>
      <c r="J629" s="3"/>
      <c r="K629" s="12" t="s">
        <v>484</v>
      </c>
      <c r="L629" s="12"/>
      <c r="M629" s="3"/>
      <c r="N629" s="3"/>
      <c r="O629" s="3"/>
      <c r="P629" s="3"/>
      <c r="Q629" s="3"/>
      <c r="R629" s="3"/>
      <c r="S629" s="3"/>
      <c r="T629" s="3"/>
      <c r="U629" s="3"/>
      <c r="V629" s="9" t="s">
        <v>2577</v>
      </c>
      <c r="W629" s="6" t="s">
        <v>4429</v>
      </c>
      <c r="X629" s="9" t="s">
        <v>3515</v>
      </c>
      <c r="Y629" s="9" t="s">
        <v>3516</v>
      </c>
      <c r="Z629" s="9" t="s">
        <v>5781</v>
      </c>
      <c r="AA629" s="9" t="s">
        <v>516</v>
      </c>
      <c r="AB629" s="12" t="s">
        <v>484</v>
      </c>
      <c r="AC629" s="3"/>
    </row>
    <row r="630" spans="1:29" s="1" customFormat="1" ht="27" x14ac:dyDescent="0.15">
      <c r="A630" s="3" t="s">
        <v>4429</v>
      </c>
      <c r="B630" s="3"/>
      <c r="C630" s="3"/>
      <c r="D630" s="3"/>
      <c r="E630" s="3"/>
      <c r="F630" s="3"/>
      <c r="G630" s="3"/>
      <c r="H630" s="12" t="s">
        <v>484</v>
      </c>
      <c r="I630" s="12" t="s">
        <v>484</v>
      </c>
      <c r="J630" s="3"/>
      <c r="K630" s="12" t="s">
        <v>484</v>
      </c>
      <c r="L630" s="12"/>
      <c r="M630" s="3"/>
      <c r="N630" s="3"/>
      <c r="O630" s="3"/>
      <c r="P630" s="3"/>
      <c r="Q630" s="3"/>
      <c r="R630" s="3"/>
      <c r="S630" s="3"/>
      <c r="T630" s="3"/>
      <c r="U630" s="3"/>
      <c r="V630" s="10" t="s">
        <v>4882</v>
      </c>
      <c r="W630" s="6" t="s">
        <v>4429</v>
      </c>
      <c r="X630" s="9" t="s">
        <v>3515</v>
      </c>
      <c r="Y630" s="9" t="s">
        <v>3516</v>
      </c>
      <c r="Z630" s="9" t="s">
        <v>3515</v>
      </c>
      <c r="AA630" s="9" t="s">
        <v>4434</v>
      </c>
      <c r="AB630" s="35" t="s">
        <v>484</v>
      </c>
      <c r="AC630" s="6"/>
    </row>
    <row r="631" spans="1:29" s="1" customFormat="1" ht="27" x14ac:dyDescent="0.15">
      <c r="A631" s="3" t="s">
        <v>4429</v>
      </c>
      <c r="B631" s="3"/>
      <c r="C631" s="3"/>
      <c r="D631" s="3"/>
      <c r="E631" s="3"/>
      <c r="F631" s="3"/>
      <c r="G631" s="3"/>
      <c r="H631" s="12" t="s">
        <v>484</v>
      </c>
      <c r="I631" s="12" t="s">
        <v>484</v>
      </c>
      <c r="J631" s="3"/>
      <c r="K631" s="12" t="s">
        <v>484</v>
      </c>
      <c r="L631" s="12"/>
      <c r="M631" s="3"/>
      <c r="N631" s="3"/>
      <c r="O631" s="3"/>
      <c r="P631" s="3"/>
      <c r="Q631" s="3"/>
      <c r="R631" s="3"/>
      <c r="S631" s="3"/>
      <c r="T631" s="3"/>
      <c r="U631" s="3"/>
      <c r="V631" s="10" t="s">
        <v>2578</v>
      </c>
      <c r="W631" s="6" t="s">
        <v>4429</v>
      </c>
      <c r="X631" s="10"/>
      <c r="Y631" s="10" t="s">
        <v>6987</v>
      </c>
      <c r="Z631" s="9" t="s">
        <v>1195</v>
      </c>
      <c r="AA631" s="9" t="s">
        <v>516</v>
      </c>
      <c r="AB631" s="12" t="s">
        <v>484</v>
      </c>
      <c r="AC631" s="3"/>
    </row>
    <row r="632" spans="1:29" s="1" customFormat="1" x14ac:dyDescent="0.15">
      <c r="A632" s="3" t="s">
        <v>4429</v>
      </c>
      <c r="B632" s="3"/>
      <c r="C632" s="3"/>
      <c r="D632" s="3"/>
      <c r="E632" s="3"/>
      <c r="F632" s="3"/>
      <c r="G632" s="3"/>
      <c r="H632" s="12" t="s">
        <v>484</v>
      </c>
      <c r="I632" s="12" t="s">
        <v>484</v>
      </c>
      <c r="J632" s="3"/>
      <c r="K632" s="12" t="s">
        <v>484</v>
      </c>
      <c r="L632" s="12"/>
      <c r="M632" s="3"/>
      <c r="N632" s="3"/>
      <c r="O632" s="3"/>
      <c r="P632" s="3"/>
      <c r="Q632" s="3"/>
      <c r="R632" s="3"/>
      <c r="S632" s="3"/>
      <c r="T632" s="3"/>
      <c r="U632" s="3"/>
      <c r="V632" s="10" t="s">
        <v>2084</v>
      </c>
      <c r="W632" s="6" t="s">
        <v>4429</v>
      </c>
      <c r="X632" s="10"/>
      <c r="Y632" s="10" t="s">
        <v>6987</v>
      </c>
      <c r="Z632" s="9" t="s">
        <v>1195</v>
      </c>
      <c r="AA632" s="9" t="s">
        <v>516</v>
      </c>
      <c r="AB632" s="12" t="s">
        <v>484</v>
      </c>
      <c r="AC632" s="3"/>
    </row>
    <row r="633" spans="1:29" s="1" customFormat="1" x14ac:dyDescent="0.15">
      <c r="A633" s="3" t="s">
        <v>3518</v>
      </c>
      <c r="B633" s="3" t="s">
        <v>5341</v>
      </c>
      <c r="C633" s="3" t="s">
        <v>6705</v>
      </c>
      <c r="D633" s="3" t="s">
        <v>3518</v>
      </c>
      <c r="E633" s="3" t="s">
        <v>4435</v>
      </c>
      <c r="F633" s="3" t="s">
        <v>6073</v>
      </c>
      <c r="G633" s="3" t="s">
        <v>4197</v>
      </c>
      <c r="H633" s="12" t="s">
        <v>484</v>
      </c>
      <c r="I633" s="12" t="s">
        <v>484</v>
      </c>
      <c r="J633" s="3" t="s">
        <v>256</v>
      </c>
      <c r="K633" s="12" t="s">
        <v>6009</v>
      </c>
      <c r="L633" s="12" t="s">
        <v>7476</v>
      </c>
      <c r="M633" s="3" t="s">
        <v>6232</v>
      </c>
      <c r="N633" s="3"/>
      <c r="O633" s="3" t="s">
        <v>2085</v>
      </c>
      <c r="P633" s="3" t="s">
        <v>3518</v>
      </c>
      <c r="Q633" s="3" t="s">
        <v>3071</v>
      </c>
      <c r="R633" s="3" t="s">
        <v>6072</v>
      </c>
      <c r="S633" s="3" t="s">
        <v>3430</v>
      </c>
      <c r="T633" s="3" t="s">
        <v>731</v>
      </c>
      <c r="U633" s="3" t="s">
        <v>257</v>
      </c>
      <c r="V633" s="3" t="s">
        <v>5342</v>
      </c>
      <c r="W633" s="3" t="s">
        <v>3518</v>
      </c>
      <c r="X633" s="3"/>
      <c r="Y633" s="3" t="s">
        <v>5782</v>
      </c>
      <c r="Z633" s="3" t="s">
        <v>7200</v>
      </c>
      <c r="AA633" s="3" t="s">
        <v>6233</v>
      </c>
      <c r="AB633" s="12" t="s">
        <v>6453</v>
      </c>
      <c r="AC633" s="3" t="s">
        <v>6707</v>
      </c>
    </row>
    <row r="634" spans="1:29" s="1" customFormat="1" x14ac:dyDescent="0.15">
      <c r="A634" s="3" t="s">
        <v>3518</v>
      </c>
      <c r="B634" s="3"/>
      <c r="C634" s="11"/>
      <c r="D634" s="3"/>
      <c r="E634" s="3" t="s">
        <v>4435</v>
      </c>
      <c r="F634" s="3" t="s">
        <v>6073</v>
      </c>
      <c r="G634" s="3" t="s">
        <v>4197</v>
      </c>
      <c r="H634" s="12" t="s">
        <v>484</v>
      </c>
      <c r="I634" s="12" t="s">
        <v>484</v>
      </c>
      <c r="J634" s="3" t="s">
        <v>6231</v>
      </c>
      <c r="K634" s="12" t="s">
        <v>6009</v>
      </c>
      <c r="L634" s="12" t="s">
        <v>4684</v>
      </c>
      <c r="M634" s="3" t="s">
        <v>6232</v>
      </c>
      <c r="N634" s="3"/>
      <c r="O634" s="6"/>
      <c r="P634" s="6"/>
      <c r="Q634" s="6"/>
      <c r="R634" s="6"/>
      <c r="S634" s="6"/>
      <c r="T634" s="3"/>
      <c r="U634" s="6"/>
      <c r="V634" s="6"/>
      <c r="W634" s="6"/>
      <c r="X634" s="3"/>
      <c r="Y634" s="3"/>
      <c r="Z634" s="3"/>
      <c r="AA634" s="3"/>
      <c r="AB634" s="12" t="s">
        <v>484</v>
      </c>
      <c r="AC634" s="3"/>
    </row>
    <row r="635" spans="1:29" s="1" customFormat="1" x14ac:dyDescent="0.15">
      <c r="A635" s="3" t="s">
        <v>3518</v>
      </c>
      <c r="B635" s="3"/>
      <c r="C635" s="11"/>
      <c r="D635" s="3"/>
      <c r="E635" s="3" t="s">
        <v>4435</v>
      </c>
      <c r="F635" s="3" t="s">
        <v>6073</v>
      </c>
      <c r="G635" s="3" t="s">
        <v>4197</v>
      </c>
      <c r="H635" s="12" t="s">
        <v>484</v>
      </c>
      <c r="I635" s="12" t="s">
        <v>484</v>
      </c>
      <c r="J635" s="3" t="s">
        <v>6706</v>
      </c>
      <c r="K635" s="12" t="s">
        <v>6009</v>
      </c>
      <c r="L635" s="12" t="s">
        <v>3519</v>
      </c>
      <c r="M635" s="3" t="s">
        <v>6232</v>
      </c>
      <c r="N635" s="3"/>
      <c r="O635" s="3"/>
      <c r="P635" s="3"/>
      <c r="Q635" s="3"/>
      <c r="R635" s="3"/>
      <c r="S635" s="3"/>
      <c r="T635" s="3"/>
      <c r="U635" s="3"/>
      <c r="V635" s="3"/>
      <c r="W635" s="3"/>
      <c r="X635" s="3"/>
      <c r="Y635" s="3"/>
      <c r="Z635" s="3"/>
      <c r="AA635" s="3"/>
      <c r="AB635" s="12" t="s">
        <v>484</v>
      </c>
      <c r="AC635" s="3"/>
    </row>
    <row r="636" spans="1:29" s="1" customFormat="1" x14ac:dyDescent="0.15">
      <c r="A636" s="11" t="s">
        <v>3518</v>
      </c>
      <c r="B636" s="11"/>
      <c r="C636" s="11"/>
      <c r="D636" s="3"/>
      <c r="E636" s="3" t="s">
        <v>6072</v>
      </c>
      <c r="F636" s="3" t="s">
        <v>6073</v>
      </c>
      <c r="G636" s="3" t="s">
        <v>4197</v>
      </c>
      <c r="H636" s="12" t="s">
        <v>484</v>
      </c>
      <c r="I636" s="12" t="s">
        <v>484</v>
      </c>
      <c r="J636" s="3" t="s">
        <v>7199</v>
      </c>
      <c r="K636" s="12" t="s">
        <v>6009</v>
      </c>
      <c r="L636" s="12" t="s">
        <v>4684</v>
      </c>
      <c r="M636" s="3" t="s">
        <v>6232</v>
      </c>
      <c r="N636" s="3"/>
      <c r="O636" s="6"/>
      <c r="P636" s="3"/>
      <c r="Q636" s="3"/>
      <c r="R636" s="3"/>
      <c r="S636" s="14"/>
      <c r="T636" s="3"/>
      <c r="U636" s="6"/>
      <c r="V636" s="3"/>
      <c r="W636" s="14"/>
      <c r="X636" s="3"/>
      <c r="Y636" s="3"/>
      <c r="Z636" s="3"/>
      <c r="AA636" s="3"/>
      <c r="AB636" s="12" t="s">
        <v>484</v>
      </c>
      <c r="AC636" s="3"/>
    </row>
    <row r="637" spans="1:29" s="1" customFormat="1" ht="27" x14ac:dyDescent="0.15">
      <c r="A637" s="3" t="s">
        <v>7201</v>
      </c>
      <c r="B637" s="3" t="s">
        <v>5783</v>
      </c>
      <c r="C637" s="3" t="s">
        <v>1637</v>
      </c>
      <c r="D637" s="3" t="s">
        <v>3520</v>
      </c>
      <c r="E637" s="3" t="s">
        <v>6069</v>
      </c>
      <c r="F637" s="3" t="s">
        <v>5762</v>
      </c>
      <c r="G637" s="3" t="s">
        <v>955</v>
      </c>
      <c r="H637" s="12" t="s">
        <v>484</v>
      </c>
      <c r="I637" s="12" t="s">
        <v>484</v>
      </c>
      <c r="J637" s="3" t="s">
        <v>2086</v>
      </c>
      <c r="K637" s="12" t="s">
        <v>3747</v>
      </c>
      <c r="L637" s="12" t="s">
        <v>7497</v>
      </c>
      <c r="M637" s="3" t="s">
        <v>6112</v>
      </c>
      <c r="N637" s="3" t="s">
        <v>4436</v>
      </c>
      <c r="O637" s="3" t="s">
        <v>2579</v>
      </c>
      <c r="P637" s="3" t="s">
        <v>7201</v>
      </c>
      <c r="Q637" s="3" t="s">
        <v>732</v>
      </c>
      <c r="R637" s="3" t="s">
        <v>3980</v>
      </c>
      <c r="S637" s="3" t="s">
        <v>2087</v>
      </c>
      <c r="T637" s="3" t="s">
        <v>3072</v>
      </c>
      <c r="U637" s="5" t="s">
        <v>6234</v>
      </c>
      <c r="V637" s="3" t="s">
        <v>6235</v>
      </c>
      <c r="W637" s="3" t="s">
        <v>7201</v>
      </c>
      <c r="X637" s="3" t="s">
        <v>732</v>
      </c>
      <c r="Y637" s="3" t="s">
        <v>5113</v>
      </c>
      <c r="Z637" s="3" t="s">
        <v>3521</v>
      </c>
      <c r="AA637" s="3" t="s">
        <v>7203</v>
      </c>
      <c r="AB637" s="12" t="s">
        <v>6453</v>
      </c>
      <c r="AC637" s="3" t="s">
        <v>1196</v>
      </c>
    </row>
    <row r="638" spans="1:29" s="1" customFormat="1" x14ac:dyDescent="0.15">
      <c r="A638" s="3" t="s">
        <v>7201</v>
      </c>
      <c r="B638" s="3"/>
      <c r="C638" s="11"/>
      <c r="D638" s="3"/>
      <c r="E638" s="3"/>
      <c r="F638" s="3"/>
      <c r="G638" s="3"/>
      <c r="H638" s="12" t="s">
        <v>484</v>
      </c>
      <c r="I638" s="12" t="s">
        <v>484</v>
      </c>
      <c r="J638" s="3"/>
      <c r="K638" s="12" t="s">
        <v>484</v>
      </c>
      <c r="L638" s="12"/>
      <c r="M638" s="3"/>
      <c r="N638" s="3"/>
      <c r="O638" s="6"/>
      <c r="P638" s="6"/>
      <c r="Q638" s="6"/>
      <c r="R638" s="6"/>
      <c r="S638" s="6"/>
      <c r="T638" s="3"/>
      <c r="U638" s="6"/>
      <c r="V638" s="3" t="s">
        <v>6447</v>
      </c>
      <c r="W638" s="3" t="s">
        <v>7201</v>
      </c>
      <c r="X638" s="3" t="s">
        <v>732</v>
      </c>
      <c r="Y638" s="3" t="s">
        <v>5113</v>
      </c>
      <c r="Z638" s="3" t="s">
        <v>3521</v>
      </c>
      <c r="AA638" s="3" t="s">
        <v>244</v>
      </c>
      <c r="AB638" s="12" t="s">
        <v>484</v>
      </c>
      <c r="AC638" s="3"/>
    </row>
    <row r="639" spans="1:29" s="1" customFormat="1" x14ac:dyDescent="0.15">
      <c r="A639" s="3" t="s">
        <v>7201</v>
      </c>
      <c r="B639" s="3"/>
      <c r="C639" s="11"/>
      <c r="D639" s="3"/>
      <c r="E639" s="3"/>
      <c r="F639" s="3"/>
      <c r="G639" s="3"/>
      <c r="H639" s="12" t="s">
        <v>484</v>
      </c>
      <c r="I639" s="12" t="s">
        <v>484</v>
      </c>
      <c r="J639" s="3"/>
      <c r="K639" s="12" t="s">
        <v>484</v>
      </c>
      <c r="L639" s="12"/>
      <c r="M639" s="3"/>
      <c r="N639" s="3"/>
      <c r="O639" s="3"/>
      <c r="P639" s="3"/>
      <c r="Q639" s="3"/>
      <c r="R639" s="3"/>
      <c r="S639" s="3"/>
      <c r="T639" s="3"/>
      <c r="U639" s="3"/>
      <c r="V639" s="3" t="s">
        <v>4236</v>
      </c>
      <c r="W639" s="3" t="s">
        <v>7201</v>
      </c>
      <c r="X639" s="3" t="s">
        <v>732</v>
      </c>
      <c r="Y639" s="3" t="s">
        <v>5113</v>
      </c>
      <c r="Z639" s="3" t="s">
        <v>3521</v>
      </c>
      <c r="AA639" s="3" t="s">
        <v>244</v>
      </c>
      <c r="AB639" s="12" t="s">
        <v>484</v>
      </c>
      <c r="AC639" s="3"/>
    </row>
    <row r="640" spans="1:29" s="1" customFormat="1" x14ac:dyDescent="0.15">
      <c r="A640" s="3" t="s">
        <v>6708</v>
      </c>
      <c r="B640" s="3" t="s">
        <v>7204</v>
      </c>
      <c r="C640" s="3" t="s">
        <v>4437</v>
      </c>
      <c r="D640" s="3" t="s">
        <v>5343</v>
      </c>
      <c r="E640" s="3" t="s">
        <v>6499</v>
      </c>
      <c r="F640" s="3" t="s">
        <v>4421</v>
      </c>
      <c r="G640" s="3" t="s">
        <v>4197</v>
      </c>
      <c r="H640" s="12" t="s">
        <v>6453</v>
      </c>
      <c r="I640" s="12" t="s">
        <v>6453</v>
      </c>
      <c r="J640" s="3" t="s">
        <v>5343</v>
      </c>
      <c r="K640" s="12" t="s">
        <v>3747</v>
      </c>
      <c r="L640" s="62">
        <v>15</v>
      </c>
      <c r="M640" s="3" t="s">
        <v>1412</v>
      </c>
      <c r="N640" s="3"/>
      <c r="O640" s="5" t="s">
        <v>6709</v>
      </c>
      <c r="P640" s="3" t="s">
        <v>5343</v>
      </c>
      <c r="Q640" s="3" t="s">
        <v>1198</v>
      </c>
      <c r="R640" s="3" t="s">
        <v>6482</v>
      </c>
      <c r="S640" s="3"/>
      <c r="T640" s="3" t="s">
        <v>4658</v>
      </c>
      <c r="U640" s="3"/>
      <c r="V640" s="3" t="s">
        <v>6236</v>
      </c>
      <c r="W640" s="3" t="s">
        <v>5343</v>
      </c>
      <c r="X640" s="3"/>
      <c r="Y640" s="3" t="s">
        <v>5113</v>
      </c>
      <c r="Z640" s="3" t="s">
        <v>3981</v>
      </c>
      <c r="AA640" s="3" t="s">
        <v>4438</v>
      </c>
      <c r="AB640" s="12" t="s">
        <v>6453</v>
      </c>
      <c r="AC640" s="5" t="s">
        <v>733</v>
      </c>
    </row>
    <row r="641" spans="1:29" s="1" customFormat="1" x14ac:dyDescent="0.15">
      <c r="A641" s="3" t="s">
        <v>6708</v>
      </c>
      <c r="B641" s="3"/>
      <c r="C641" s="3"/>
      <c r="D641" s="3" t="s">
        <v>5343</v>
      </c>
      <c r="E641" s="3" t="s">
        <v>6069</v>
      </c>
      <c r="F641" s="3" t="s">
        <v>6073</v>
      </c>
      <c r="G641" s="3" t="s">
        <v>4197</v>
      </c>
      <c r="H641" s="12" t="s">
        <v>484</v>
      </c>
      <c r="I641" s="12" t="s">
        <v>484</v>
      </c>
      <c r="J641" s="3" t="s">
        <v>5343</v>
      </c>
      <c r="K641" s="12" t="s">
        <v>3747</v>
      </c>
      <c r="L641" s="62">
        <v>13</v>
      </c>
      <c r="M641" s="3" t="s">
        <v>1412</v>
      </c>
      <c r="N641" s="3"/>
      <c r="O641" s="9" t="s">
        <v>1197</v>
      </c>
      <c r="P641" s="6" t="s">
        <v>5343</v>
      </c>
      <c r="Q641" s="6" t="s">
        <v>2088</v>
      </c>
      <c r="R641" s="6" t="s">
        <v>5344</v>
      </c>
      <c r="S641" s="6"/>
      <c r="T641" s="3" t="s">
        <v>7205</v>
      </c>
      <c r="U641" s="6"/>
      <c r="V641" s="3" t="s">
        <v>6236</v>
      </c>
      <c r="W641" s="3" t="s">
        <v>5343</v>
      </c>
      <c r="X641" s="3"/>
      <c r="Y641" s="3" t="s">
        <v>521</v>
      </c>
      <c r="Z641" s="3" t="s">
        <v>3982</v>
      </c>
      <c r="AA641" s="3" t="s">
        <v>2090</v>
      </c>
      <c r="AB641" s="12" t="s">
        <v>484</v>
      </c>
      <c r="AC641" s="3"/>
    </row>
    <row r="642" spans="1:29" s="1" customFormat="1" x14ac:dyDescent="0.15">
      <c r="A642" s="3" t="s">
        <v>6708</v>
      </c>
      <c r="B642" s="3"/>
      <c r="C642" s="11"/>
      <c r="D642" s="3"/>
      <c r="E642" s="3"/>
      <c r="F642" s="3"/>
      <c r="G642" s="3"/>
      <c r="H642" s="12" t="s">
        <v>484</v>
      </c>
      <c r="I642" s="12" t="s">
        <v>484</v>
      </c>
      <c r="J642" s="3"/>
      <c r="K642" s="12" t="s">
        <v>484</v>
      </c>
      <c r="L642" s="12"/>
      <c r="M642" s="3"/>
      <c r="N642" s="3"/>
      <c r="O642" s="5" t="s">
        <v>6710</v>
      </c>
      <c r="P642" s="6" t="s">
        <v>5343</v>
      </c>
      <c r="Q642" s="3" t="s">
        <v>1199</v>
      </c>
      <c r="R642" s="3" t="s">
        <v>2089</v>
      </c>
      <c r="S642" s="3" t="s">
        <v>4883</v>
      </c>
      <c r="T642" s="5" t="s">
        <v>2580</v>
      </c>
      <c r="U642" s="3"/>
      <c r="V642" s="3"/>
      <c r="W642" s="3"/>
      <c r="X642" s="3"/>
      <c r="Y642" s="3"/>
      <c r="Z642" s="3"/>
      <c r="AA642" s="3"/>
      <c r="AB642" s="12" t="s">
        <v>484</v>
      </c>
      <c r="AC642" s="3"/>
    </row>
    <row r="643" spans="1:29" s="1" customFormat="1" x14ac:dyDescent="0.15">
      <c r="A643" s="3" t="s">
        <v>3073</v>
      </c>
      <c r="B643" s="3" t="s">
        <v>5784</v>
      </c>
      <c r="C643" s="3" t="s">
        <v>2091</v>
      </c>
      <c r="D643" s="3" t="s">
        <v>258</v>
      </c>
      <c r="E643" s="3" t="s">
        <v>4214</v>
      </c>
      <c r="F643" s="3" t="s">
        <v>2092</v>
      </c>
      <c r="G643" s="3" t="s">
        <v>4197</v>
      </c>
      <c r="H643" s="12" t="s">
        <v>6453</v>
      </c>
      <c r="I643" s="12" t="s">
        <v>6453</v>
      </c>
      <c r="J643" s="3" t="s">
        <v>258</v>
      </c>
      <c r="K643" s="12" t="s">
        <v>3747</v>
      </c>
      <c r="L643" s="12" t="s">
        <v>7475</v>
      </c>
      <c r="M643" s="3" t="s">
        <v>1412</v>
      </c>
      <c r="N643" s="3" t="s">
        <v>3074</v>
      </c>
      <c r="O643" s="3" t="s">
        <v>6237</v>
      </c>
      <c r="P643" s="3" t="s">
        <v>258</v>
      </c>
      <c r="Q643" s="3" t="s">
        <v>5785</v>
      </c>
      <c r="R643" s="3" t="s">
        <v>7076</v>
      </c>
      <c r="S643" s="3" t="s">
        <v>6711</v>
      </c>
      <c r="T643" s="3" t="s">
        <v>1638</v>
      </c>
      <c r="U643" s="3" t="s">
        <v>3983</v>
      </c>
      <c r="V643" s="3" t="s">
        <v>2581</v>
      </c>
      <c r="W643" s="3" t="s">
        <v>258</v>
      </c>
      <c r="X643" s="3"/>
      <c r="Y643" s="3" t="s">
        <v>2094</v>
      </c>
      <c r="Z643" s="3"/>
      <c r="AA643" s="3" t="s">
        <v>4440</v>
      </c>
      <c r="AB643" s="12" t="s">
        <v>6453</v>
      </c>
      <c r="AC643" s="3" t="s">
        <v>5787</v>
      </c>
    </row>
    <row r="644" spans="1:29" s="1" customFormat="1" x14ac:dyDescent="0.15">
      <c r="A644" s="3" t="s">
        <v>3073</v>
      </c>
      <c r="B644" s="3"/>
      <c r="C644" s="11"/>
      <c r="D644" s="3"/>
      <c r="E644" s="3"/>
      <c r="F644" s="3"/>
      <c r="G644" s="3"/>
      <c r="H644" s="12" t="s">
        <v>484</v>
      </c>
      <c r="I644" s="12" t="s">
        <v>484</v>
      </c>
      <c r="J644" s="3"/>
      <c r="K644" s="12" t="s">
        <v>484</v>
      </c>
      <c r="L644" s="12"/>
      <c r="M644" s="3"/>
      <c r="N644" s="3"/>
      <c r="O644" s="3" t="s">
        <v>6237</v>
      </c>
      <c r="P644" s="6" t="s">
        <v>258</v>
      </c>
      <c r="Q644" s="6" t="s">
        <v>259</v>
      </c>
      <c r="R644" s="6" t="s">
        <v>499</v>
      </c>
      <c r="S644" s="3" t="s">
        <v>6071</v>
      </c>
      <c r="T644" s="3" t="s">
        <v>4884</v>
      </c>
      <c r="U644" s="6" t="s">
        <v>4439</v>
      </c>
      <c r="V644" s="6" t="s">
        <v>734</v>
      </c>
      <c r="W644" s="6" t="s">
        <v>258</v>
      </c>
      <c r="X644" s="3"/>
      <c r="Y644" s="3" t="s">
        <v>6238</v>
      </c>
      <c r="Z644" s="3"/>
      <c r="AA644" s="3" t="s">
        <v>735</v>
      </c>
      <c r="AB644" s="12" t="s">
        <v>484</v>
      </c>
      <c r="AC644" s="3"/>
    </row>
    <row r="645" spans="1:29" s="1" customFormat="1" ht="13.5" customHeight="1" x14ac:dyDescent="0.15">
      <c r="A645" s="3" t="s">
        <v>3073</v>
      </c>
      <c r="B645" s="3"/>
      <c r="C645" s="11"/>
      <c r="D645" s="3"/>
      <c r="E645" s="3"/>
      <c r="F645" s="3"/>
      <c r="G645" s="3"/>
      <c r="H645" s="12" t="s">
        <v>484</v>
      </c>
      <c r="I645" s="12" t="s">
        <v>484</v>
      </c>
      <c r="J645" s="3"/>
      <c r="K645" s="12" t="s">
        <v>484</v>
      </c>
      <c r="L645" s="12"/>
      <c r="M645" s="3"/>
      <c r="N645" s="3"/>
      <c r="O645" s="3" t="s">
        <v>7139</v>
      </c>
      <c r="P645" s="6" t="s">
        <v>258</v>
      </c>
      <c r="Q645" s="3" t="s">
        <v>3075</v>
      </c>
      <c r="R645" s="6" t="s">
        <v>3357</v>
      </c>
      <c r="S645" s="3"/>
      <c r="T645" s="3" t="s">
        <v>2093</v>
      </c>
      <c r="U645" s="3" t="s">
        <v>7206</v>
      </c>
      <c r="V645" s="3" t="s">
        <v>5786</v>
      </c>
      <c r="W645" s="3" t="s">
        <v>258</v>
      </c>
      <c r="X645" s="3"/>
      <c r="Y645" s="3" t="s">
        <v>6987</v>
      </c>
      <c r="Z645" s="3" t="s">
        <v>3076</v>
      </c>
      <c r="AA645" s="3" t="s">
        <v>3522</v>
      </c>
      <c r="AB645" s="12" t="s">
        <v>484</v>
      </c>
      <c r="AC645" s="3"/>
    </row>
    <row r="646" spans="1:29" s="1" customFormat="1" ht="27" x14ac:dyDescent="0.15">
      <c r="A646" s="3" t="s">
        <v>736</v>
      </c>
      <c r="B646" s="3" t="s">
        <v>6969</v>
      </c>
      <c r="C646" s="3" t="s">
        <v>6712</v>
      </c>
      <c r="D646" s="3" t="s">
        <v>5788</v>
      </c>
      <c r="E646" s="3" t="s">
        <v>3358</v>
      </c>
      <c r="F646" s="3" t="s">
        <v>2092</v>
      </c>
      <c r="G646" s="3" t="s">
        <v>4197</v>
      </c>
      <c r="H646" s="12" t="s">
        <v>6453</v>
      </c>
      <c r="I646" s="12" t="s">
        <v>6453</v>
      </c>
      <c r="J646" s="3" t="s">
        <v>5788</v>
      </c>
      <c r="K646" s="12" t="s">
        <v>3747</v>
      </c>
      <c r="L646" s="12" t="s">
        <v>7494</v>
      </c>
      <c r="M646" s="3" t="s">
        <v>1412</v>
      </c>
      <c r="N646" s="3"/>
      <c r="O646" s="3" t="s">
        <v>4885</v>
      </c>
      <c r="P646" s="3" t="s">
        <v>5788</v>
      </c>
      <c r="Q646" s="3" t="s">
        <v>5345</v>
      </c>
      <c r="R646" s="3" t="s">
        <v>2351</v>
      </c>
      <c r="S646" s="14" t="s">
        <v>2096</v>
      </c>
      <c r="T646" s="3" t="s">
        <v>2582</v>
      </c>
      <c r="U646" s="3" t="s">
        <v>3984</v>
      </c>
      <c r="V646" s="5" t="s">
        <v>6484</v>
      </c>
      <c r="W646" s="3" t="s">
        <v>5788</v>
      </c>
      <c r="X646" s="3" t="s">
        <v>3523</v>
      </c>
      <c r="Y646" s="3" t="s">
        <v>5669</v>
      </c>
      <c r="Z646" s="3" t="s">
        <v>5669</v>
      </c>
      <c r="AA646" s="3" t="s">
        <v>260</v>
      </c>
      <c r="AB646" s="12" t="s">
        <v>6453</v>
      </c>
      <c r="AC646" s="3" t="s">
        <v>3524</v>
      </c>
    </row>
    <row r="647" spans="1:29" s="1" customFormat="1" ht="27" x14ac:dyDescent="0.15">
      <c r="A647" s="3" t="s">
        <v>736</v>
      </c>
      <c r="B647" s="3"/>
      <c r="C647" s="11"/>
      <c r="D647" s="3"/>
      <c r="E647" s="3"/>
      <c r="F647" s="3"/>
      <c r="G647" s="3"/>
      <c r="H647" s="12" t="s">
        <v>484</v>
      </c>
      <c r="I647" s="12" t="s">
        <v>484</v>
      </c>
      <c r="J647" s="3"/>
      <c r="K647" s="12" t="s">
        <v>484</v>
      </c>
      <c r="L647" s="12"/>
      <c r="M647" s="3"/>
      <c r="N647" s="3"/>
      <c r="O647" s="3" t="s">
        <v>4885</v>
      </c>
      <c r="P647" s="3" t="s">
        <v>5788</v>
      </c>
      <c r="Q647" s="3" t="s">
        <v>3077</v>
      </c>
      <c r="R647" s="6" t="s">
        <v>2351</v>
      </c>
      <c r="S647" s="6" t="s">
        <v>3078</v>
      </c>
      <c r="T647" s="3" t="s">
        <v>5790</v>
      </c>
      <c r="U647" s="3" t="s">
        <v>3984</v>
      </c>
      <c r="V647" s="5" t="s">
        <v>6484</v>
      </c>
      <c r="W647" s="3" t="s">
        <v>5788</v>
      </c>
      <c r="X647" s="3" t="s">
        <v>1639</v>
      </c>
      <c r="Y647" s="3" t="s">
        <v>5669</v>
      </c>
      <c r="Z647" s="3" t="s">
        <v>5669</v>
      </c>
      <c r="AA647" s="3" t="s">
        <v>260</v>
      </c>
      <c r="AB647" s="12" t="s">
        <v>6453</v>
      </c>
      <c r="AC647" s="3" t="s">
        <v>3524</v>
      </c>
    </row>
    <row r="648" spans="1:29" s="1" customFormat="1" x14ac:dyDescent="0.15">
      <c r="A648" s="3" t="s">
        <v>736</v>
      </c>
      <c r="B648" s="3"/>
      <c r="C648" s="11"/>
      <c r="D648" s="3"/>
      <c r="E648" s="3"/>
      <c r="F648" s="3"/>
      <c r="G648" s="3"/>
      <c r="H648" s="12" t="s">
        <v>484</v>
      </c>
      <c r="I648" s="12" t="s">
        <v>484</v>
      </c>
      <c r="J648" s="3"/>
      <c r="K648" s="12" t="s">
        <v>484</v>
      </c>
      <c r="L648" s="12"/>
      <c r="M648" s="3"/>
      <c r="N648" s="3"/>
      <c r="O648" s="14" t="s">
        <v>737</v>
      </c>
      <c r="P648" s="3" t="s">
        <v>5788</v>
      </c>
      <c r="Q648" s="3" t="s">
        <v>5789</v>
      </c>
      <c r="R648" s="3" t="s">
        <v>2095</v>
      </c>
      <c r="S648" s="3"/>
      <c r="T648" s="3" t="s">
        <v>4441</v>
      </c>
      <c r="U648" s="3"/>
      <c r="V648" s="3"/>
      <c r="W648" s="3"/>
      <c r="X648" s="3"/>
      <c r="Y648" s="3"/>
      <c r="Z648" s="3"/>
      <c r="AA648" s="3"/>
      <c r="AB648" s="12" t="s">
        <v>484</v>
      </c>
      <c r="AC648" s="3"/>
    </row>
    <row r="649" spans="1:29" s="1" customFormat="1" x14ac:dyDescent="0.15">
      <c r="A649" s="5" t="s">
        <v>3079</v>
      </c>
      <c r="B649" s="3" t="s">
        <v>7207</v>
      </c>
      <c r="C649" s="3" t="s">
        <v>2097</v>
      </c>
      <c r="D649" s="3" t="s">
        <v>5791</v>
      </c>
      <c r="E649" s="5" t="s">
        <v>2351</v>
      </c>
      <c r="F649" s="3" t="s">
        <v>6561</v>
      </c>
      <c r="G649" s="5" t="s">
        <v>4197</v>
      </c>
      <c r="H649" s="13" t="s">
        <v>484</v>
      </c>
      <c r="I649" s="13" t="s">
        <v>484</v>
      </c>
      <c r="J649" s="5" t="s">
        <v>5791</v>
      </c>
      <c r="K649" s="13" t="s">
        <v>3747</v>
      </c>
      <c r="L649" s="13" t="s">
        <v>3892</v>
      </c>
      <c r="M649" s="5" t="s">
        <v>1412</v>
      </c>
      <c r="N649" s="5"/>
      <c r="O649" s="5" t="s">
        <v>261</v>
      </c>
      <c r="P649" s="5" t="s">
        <v>3079</v>
      </c>
      <c r="Q649" s="5" t="s">
        <v>7209</v>
      </c>
      <c r="R649" s="3" t="s">
        <v>7208</v>
      </c>
      <c r="S649" s="5" t="s">
        <v>5998</v>
      </c>
      <c r="T649" s="5" t="s">
        <v>6714</v>
      </c>
      <c r="U649" s="5" t="s">
        <v>1640</v>
      </c>
      <c r="V649" s="5" t="s">
        <v>4443</v>
      </c>
      <c r="W649" s="5" t="s">
        <v>3079</v>
      </c>
      <c r="X649" s="5"/>
      <c r="Y649" s="5" t="s">
        <v>739</v>
      </c>
      <c r="Z649" s="5" t="s">
        <v>5346</v>
      </c>
      <c r="AA649" s="5" t="s">
        <v>4444</v>
      </c>
      <c r="AB649" s="13" t="s">
        <v>6453</v>
      </c>
      <c r="AC649" s="5" t="s">
        <v>6239</v>
      </c>
    </row>
    <row r="650" spans="1:29" s="1" customFormat="1" x14ac:dyDescent="0.15">
      <c r="A650" s="3" t="s">
        <v>3079</v>
      </c>
      <c r="B650" s="3" t="s">
        <v>7207</v>
      </c>
      <c r="C650" s="3" t="s">
        <v>2097</v>
      </c>
      <c r="D650" s="3" t="s">
        <v>5791</v>
      </c>
      <c r="E650" s="3" t="s">
        <v>4213</v>
      </c>
      <c r="F650" s="3" t="s">
        <v>2092</v>
      </c>
      <c r="G650" s="3" t="s">
        <v>4197</v>
      </c>
      <c r="H650" s="12" t="s">
        <v>6453</v>
      </c>
      <c r="I650" s="12" t="s">
        <v>6453</v>
      </c>
      <c r="J650" s="3" t="s">
        <v>5791</v>
      </c>
      <c r="K650" s="12" t="s">
        <v>3747</v>
      </c>
      <c r="L650" s="12" t="s">
        <v>130</v>
      </c>
      <c r="M650" s="3" t="s">
        <v>1412</v>
      </c>
      <c r="N650" s="3"/>
      <c r="O650" s="3" t="s">
        <v>4442</v>
      </c>
      <c r="P650" s="6" t="s">
        <v>3079</v>
      </c>
      <c r="Q650" s="6"/>
      <c r="R650" s="6" t="s">
        <v>2351</v>
      </c>
      <c r="S650" s="3" t="s">
        <v>7547</v>
      </c>
      <c r="T650" s="3" t="s">
        <v>2584</v>
      </c>
      <c r="U650" s="6"/>
      <c r="V650" s="6"/>
      <c r="W650" s="6"/>
      <c r="X650" s="3"/>
      <c r="Y650" s="3"/>
      <c r="Z650" s="3"/>
      <c r="AA650" s="3"/>
      <c r="AB650" s="12" t="s">
        <v>484</v>
      </c>
      <c r="AC650" s="3"/>
    </row>
    <row r="651" spans="1:29" s="1" customFormat="1" x14ac:dyDescent="0.15">
      <c r="A651" s="3" t="s">
        <v>3079</v>
      </c>
      <c r="B651" s="3" t="s">
        <v>7207</v>
      </c>
      <c r="C651" s="3" t="s">
        <v>2097</v>
      </c>
      <c r="D651" s="3" t="s">
        <v>5791</v>
      </c>
      <c r="E651" s="3" t="s">
        <v>5330</v>
      </c>
      <c r="F651" s="3" t="s">
        <v>6561</v>
      </c>
      <c r="G651" s="3" t="s">
        <v>4197</v>
      </c>
      <c r="H651" s="12" t="s">
        <v>484</v>
      </c>
      <c r="I651" s="12" t="s">
        <v>484</v>
      </c>
      <c r="J651" s="3" t="s">
        <v>5791</v>
      </c>
      <c r="K651" s="12" t="s">
        <v>3747</v>
      </c>
      <c r="L651" s="12" t="s">
        <v>2098</v>
      </c>
      <c r="M651" s="3" t="s">
        <v>1412</v>
      </c>
      <c r="N651" s="3"/>
      <c r="O651" s="3" t="s">
        <v>738</v>
      </c>
      <c r="P651" s="3" t="s">
        <v>3079</v>
      </c>
      <c r="Q651" s="3"/>
      <c r="R651" s="3" t="s">
        <v>7208</v>
      </c>
      <c r="S651" s="3" t="s">
        <v>5998</v>
      </c>
      <c r="T651" s="3" t="s">
        <v>2585</v>
      </c>
      <c r="U651" s="6"/>
      <c r="V651" s="6"/>
      <c r="W651" s="6"/>
      <c r="X651" s="3"/>
      <c r="Y651" s="3"/>
      <c r="Z651" s="3"/>
      <c r="AA651" s="3"/>
      <c r="AB651" s="12" t="s">
        <v>484</v>
      </c>
      <c r="AC651" s="3"/>
    </row>
    <row r="652" spans="1:29" s="1" customFormat="1" ht="27" x14ac:dyDescent="0.15">
      <c r="A652" s="3" t="s">
        <v>3079</v>
      </c>
      <c r="B652" s="3" t="s">
        <v>7207</v>
      </c>
      <c r="C652" s="3" t="s">
        <v>2097</v>
      </c>
      <c r="D652" s="3" t="s">
        <v>5791</v>
      </c>
      <c r="E652" s="3" t="s">
        <v>7208</v>
      </c>
      <c r="F652" s="3"/>
      <c r="G652" s="3" t="s">
        <v>2583</v>
      </c>
      <c r="H652" s="12" t="s">
        <v>484</v>
      </c>
      <c r="I652" s="12" t="s">
        <v>484</v>
      </c>
      <c r="J652" s="3"/>
      <c r="K652" s="12" t="s">
        <v>3747</v>
      </c>
      <c r="L652" s="12" t="s">
        <v>2002</v>
      </c>
      <c r="M652" s="3" t="s">
        <v>1412</v>
      </c>
      <c r="N652" s="5" t="s">
        <v>6713</v>
      </c>
      <c r="O652" s="3"/>
      <c r="P652" s="3"/>
      <c r="Q652" s="3"/>
      <c r="R652" s="3"/>
      <c r="S652" s="3"/>
      <c r="T652" s="3"/>
      <c r="U652" s="3"/>
      <c r="V652" s="3"/>
      <c r="W652" s="3"/>
      <c r="X652" s="3"/>
      <c r="Y652" s="3"/>
      <c r="Z652" s="3"/>
      <c r="AA652" s="3"/>
      <c r="AB652" s="12" t="s">
        <v>484</v>
      </c>
      <c r="AC652" s="3"/>
    </row>
    <row r="653" spans="1:29" s="1" customFormat="1" ht="27" x14ac:dyDescent="0.15">
      <c r="A653" s="3" t="s">
        <v>3080</v>
      </c>
      <c r="B653" s="5" t="s">
        <v>740</v>
      </c>
      <c r="C653" s="3" t="s">
        <v>6717</v>
      </c>
      <c r="D653" s="3"/>
      <c r="E653" s="3"/>
      <c r="F653" s="3"/>
      <c r="G653" s="3"/>
      <c r="H653" s="12" t="s">
        <v>484</v>
      </c>
      <c r="I653" s="12" t="s">
        <v>484</v>
      </c>
      <c r="J653" s="3"/>
      <c r="K653" s="12" t="s">
        <v>484</v>
      </c>
      <c r="L653" s="12"/>
      <c r="M653" s="3"/>
      <c r="N653" s="3"/>
      <c r="O653" s="3" t="s">
        <v>74</v>
      </c>
      <c r="P653" s="3" t="s">
        <v>5585</v>
      </c>
      <c r="Q653" s="3"/>
      <c r="R653" s="5" t="s">
        <v>6950</v>
      </c>
      <c r="S653" s="3" t="s">
        <v>6974</v>
      </c>
      <c r="T653" s="5" t="s">
        <v>6721</v>
      </c>
      <c r="U653" s="3"/>
      <c r="V653" s="3"/>
      <c r="W653" s="3"/>
      <c r="X653" s="5"/>
      <c r="Y653" s="3"/>
      <c r="Z653" s="3"/>
      <c r="AA653" s="3"/>
      <c r="AB653" s="12" t="s">
        <v>6453</v>
      </c>
      <c r="AC653" s="3" t="s">
        <v>2113</v>
      </c>
    </row>
    <row r="654" spans="1:29" s="1" customFormat="1" ht="27" x14ac:dyDescent="0.15">
      <c r="A654" s="3" t="s">
        <v>3080</v>
      </c>
      <c r="B654" s="5" t="s">
        <v>741</v>
      </c>
      <c r="C654" s="3" t="s">
        <v>2099</v>
      </c>
      <c r="D654" s="3" t="s">
        <v>2587</v>
      </c>
      <c r="E654" s="3" t="s">
        <v>2847</v>
      </c>
      <c r="F654" s="5" t="s">
        <v>2588</v>
      </c>
      <c r="G654" s="3" t="s">
        <v>955</v>
      </c>
      <c r="H654" s="12" t="s">
        <v>484</v>
      </c>
      <c r="I654" s="12" t="s">
        <v>484</v>
      </c>
      <c r="J654" s="3" t="s">
        <v>6718</v>
      </c>
      <c r="K654" s="12" t="s">
        <v>6009</v>
      </c>
      <c r="L654" s="12" t="s">
        <v>7494</v>
      </c>
      <c r="M654" s="3" t="s">
        <v>6112</v>
      </c>
      <c r="N654" s="3"/>
      <c r="O654" s="5" t="s">
        <v>4887</v>
      </c>
      <c r="P654" s="3" t="s">
        <v>2587</v>
      </c>
      <c r="Q654" s="3"/>
      <c r="R654" s="5" t="s">
        <v>3358</v>
      </c>
      <c r="S654" s="3" t="s">
        <v>5798</v>
      </c>
      <c r="T654" s="5" t="s">
        <v>7215</v>
      </c>
      <c r="U654" s="5" t="s">
        <v>4447</v>
      </c>
      <c r="V654" s="5" t="s">
        <v>3291</v>
      </c>
      <c r="W654" s="3" t="s">
        <v>2587</v>
      </c>
      <c r="X654" s="5"/>
      <c r="Y654" s="5" t="s">
        <v>268</v>
      </c>
      <c r="Z654" s="5" t="s">
        <v>2110</v>
      </c>
      <c r="AA654" s="5" t="s">
        <v>1656</v>
      </c>
      <c r="AB654" s="12" t="s">
        <v>484</v>
      </c>
      <c r="AC654" s="3"/>
    </row>
    <row r="655" spans="1:29" s="1" customFormat="1" ht="27" x14ac:dyDescent="0.15">
      <c r="A655" s="3" t="s">
        <v>3080</v>
      </c>
      <c r="B655" s="5"/>
      <c r="C655" s="3"/>
      <c r="D655" s="3"/>
      <c r="E655" s="3"/>
      <c r="F655" s="5"/>
      <c r="G655" s="3"/>
      <c r="H655" s="12" t="s">
        <v>484</v>
      </c>
      <c r="I655" s="12" t="s">
        <v>484</v>
      </c>
      <c r="J655" s="3"/>
      <c r="K655" s="12" t="s">
        <v>484</v>
      </c>
      <c r="L655" s="12"/>
      <c r="M655" s="3"/>
      <c r="N655" s="3"/>
      <c r="O655" s="5"/>
      <c r="P655" s="3"/>
      <c r="Q655" s="3"/>
      <c r="R655" s="5"/>
      <c r="S655" s="3"/>
      <c r="T655" s="5"/>
      <c r="U655" s="5"/>
      <c r="V655" s="5" t="s">
        <v>2592</v>
      </c>
      <c r="W655" s="3" t="s">
        <v>2587</v>
      </c>
      <c r="X655" s="5"/>
      <c r="Y655" s="5" t="s">
        <v>268</v>
      </c>
      <c r="Z655" s="5" t="s">
        <v>1653</v>
      </c>
      <c r="AA655" s="5" t="s">
        <v>1656</v>
      </c>
      <c r="AB655" s="12" t="s">
        <v>484</v>
      </c>
      <c r="AC655" s="3"/>
    </row>
    <row r="656" spans="1:29" s="1" customFormat="1" ht="27" x14ac:dyDescent="0.15">
      <c r="A656" s="3" t="s">
        <v>3080</v>
      </c>
      <c r="B656" s="5" t="s">
        <v>6715</v>
      </c>
      <c r="C656" s="3" t="s">
        <v>2586</v>
      </c>
      <c r="D656" s="3" t="s">
        <v>7210</v>
      </c>
      <c r="E656" s="3" t="s">
        <v>2847</v>
      </c>
      <c r="F656" s="5" t="s">
        <v>262</v>
      </c>
      <c r="G656" s="3" t="s">
        <v>955</v>
      </c>
      <c r="H656" s="12" t="s">
        <v>6453</v>
      </c>
      <c r="I656" s="12" t="s">
        <v>6453</v>
      </c>
      <c r="J656" s="3" t="s">
        <v>7210</v>
      </c>
      <c r="K656" s="12" t="s">
        <v>6009</v>
      </c>
      <c r="L656" s="12" t="s">
        <v>7508</v>
      </c>
      <c r="M656" s="5" t="s">
        <v>3287</v>
      </c>
      <c r="N656" s="3"/>
      <c r="O656" s="3" t="s">
        <v>74</v>
      </c>
      <c r="P656" s="3" t="s">
        <v>7210</v>
      </c>
      <c r="Q656" s="3"/>
      <c r="R656" s="5" t="s">
        <v>6242</v>
      </c>
      <c r="S656" s="3" t="s">
        <v>6974</v>
      </c>
      <c r="T656" s="5" t="s">
        <v>265</v>
      </c>
      <c r="U656" s="5" t="s">
        <v>7217</v>
      </c>
      <c r="V656" s="5" t="s">
        <v>267</v>
      </c>
      <c r="W656" s="3" t="s">
        <v>7210</v>
      </c>
      <c r="X656" s="5" t="s">
        <v>4894</v>
      </c>
      <c r="Y656" s="3" t="s">
        <v>5113</v>
      </c>
      <c r="Z656" s="3" t="s">
        <v>270</v>
      </c>
      <c r="AA656" s="3"/>
      <c r="AB656" s="12" t="s">
        <v>6453</v>
      </c>
      <c r="AC656" s="5" t="s">
        <v>5803</v>
      </c>
    </row>
    <row r="657" spans="1:29" s="1" customFormat="1" ht="189" x14ac:dyDescent="0.15">
      <c r="A657" s="11" t="s">
        <v>3080</v>
      </c>
      <c r="B657" s="3"/>
      <c r="C657" s="11"/>
      <c r="D657" s="3"/>
      <c r="E657" s="3"/>
      <c r="F657" s="3"/>
      <c r="G657" s="3"/>
      <c r="H657" s="12" t="s">
        <v>484</v>
      </c>
      <c r="I657" s="12" t="s">
        <v>484</v>
      </c>
      <c r="J657" s="3"/>
      <c r="K657" s="12" t="s">
        <v>484</v>
      </c>
      <c r="L657" s="12"/>
      <c r="M657" s="3"/>
      <c r="N657" s="3"/>
      <c r="O657" s="6"/>
      <c r="P657" s="6"/>
      <c r="Q657" s="6"/>
      <c r="R657" s="6"/>
      <c r="S657" s="6"/>
      <c r="T657" s="5"/>
      <c r="U657" s="6"/>
      <c r="V657" s="9" t="s">
        <v>7218</v>
      </c>
      <c r="W657" s="6" t="s">
        <v>7210</v>
      </c>
      <c r="X657" s="5" t="s">
        <v>755</v>
      </c>
      <c r="Y657" s="5" t="s">
        <v>3090</v>
      </c>
      <c r="Z657" s="5" t="s">
        <v>7225</v>
      </c>
      <c r="AA657" s="5" t="s">
        <v>3094</v>
      </c>
      <c r="AB657" s="12" t="s">
        <v>6453</v>
      </c>
      <c r="AC657" s="5" t="s">
        <v>5803</v>
      </c>
    </row>
    <row r="658" spans="1:29" s="1" customFormat="1" ht="216" x14ac:dyDescent="0.15">
      <c r="A658" s="3" t="s">
        <v>3080</v>
      </c>
      <c r="B658" s="3"/>
      <c r="C658" s="11"/>
      <c r="D658" s="3"/>
      <c r="E658" s="3"/>
      <c r="F658" s="3"/>
      <c r="G658" s="3"/>
      <c r="H658" s="12" t="s">
        <v>484</v>
      </c>
      <c r="I658" s="12" t="s">
        <v>484</v>
      </c>
      <c r="J658" s="3"/>
      <c r="K658" s="12" t="s">
        <v>484</v>
      </c>
      <c r="L658" s="12"/>
      <c r="M658" s="3"/>
      <c r="N658" s="3"/>
      <c r="O658" s="3"/>
      <c r="P658" s="3"/>
      <c r="Q658" s="3"/>
      <c r="R658" s="3"/>
      <c r="S658" s="3"/>
      <c r="T658" s="5"/>
      <c r="U658" s="3"/>
      <c r="V658" s="5" t="s">
        <v>7219</v>
      </c>
      <c r="W658" s="3" t="s">
        <v>7210</v>
      </c>
      <c r="X658" s="5" t="s">
        <v>756</v>
      </c>
      <c r="Y658" s="3" t="s">
        <v>5113</v>
      </c>
      <c r="Z658" s="5" t="s">
        <v>6730</v>
      </c>
      <c r="AA658" s="3" t="s">
        <v>4450</v>
      </c>
      <c r="AB658" s="12" t="s">
        <v>6453</v>
      </c>
      <c r="AC658" s="5" t="s">
        <v>5803</v>
      </c>
    </row>
    <row r="659" spans="1:29" s="1" customFormat="1" ht="27" x14ac:dyDescent="0.15">
      <c r="A659" s="3" t="s">
        <v>3080</v>
      </c>
      <c r="B659" s="11"/>
      <c r="C659" s="11"/>
      <c r="D659" s="3"/>
      <c r="E659" s="3"/>
      <c r="F659" s="3"/>
      <c r="G659" s="3"/>
      <c r="H659" s="12" t="s">
        <v>484</v>
      </c>
      <c r="I659" s="12" t="s">
        <v>484</v>
      </c>
      <c r="J659" s="3"/>
      <c r="K659" s="12" t="s">
        <v>484</v>
      </c>
      <c r="L659" s="12"/>
      <c r="M659" s="3"/>
      <c r="N659" s="3"/>
      <c r="O659" s="6"/>
      <c r="P659" s="3"/>
      <c r="Q659" s="3"/>
      <c r="R659" s="3"/>
      <c r="S659" s="14"/>
      <c r="T659" s="5"/>
      <c r="U659" s="6"/>
      <c r="V659" s="5" t="s">
        <v>5353</v>
      </c>
      <c r="W659" s="14" t="s">
        <v>7210</v>
      </c>
      <c r="X659" s="5" t="s">
        <v>4894</v>
      </c>
      <c r="Y659" s="5" t="s">
        <v>1651</v>
      </c>
      <c r="Z659" s="5" t="s">
        <v>4449</v>
      </c>
      <c r="AA659" s="5" t="s">
        <v>3542</v>
      </c>
      <c r="AB659" s="12" t="s">
        <v>484</v>
      </c>
      <c r="AC659" s="5"/>
    </row>
    <row r="660" spans="1:29" s="1" customFormat="1" ht="148.5" x14ac:dyDescent="0.15">
      <c r="A660" s="3" t="s">
        <v>3080</v>
      </c>
      <c r="B660" s="5" t="s">
        <v>3525</v>
      </c>
      <c r="C660" s="3" t="s">
        <v>5347</v>
      </c>
      <c r="D660" s="3"/>
      <c r="E660" s="3"/>
      <c r="F660" s="3"/>
      <c r="G660" s="3"/>
      <c r="H660" s="12" t="s">
        <v>484</v>
      </c>
      <c r="I660" s="12" t="s">
        <v>484</v>
      </c>
      <c r="J660" s="3"/>
      <c r="K660" s="12" t="s">
        <v>484</v>
      </c>
      <c r="L660" s="12"/>
      <c r="M660" s="3"/>
      <c r="N660" s="3"/>
      <c r="O660" s="3" t="s">
        <v>74</v>
      </c>
      <c r="P660" s="3" t="s">
        <v>4889</v>
      </c>
      <c r="Q660" s="3"/>
      <c r="R660" s="5" t="s">
        <v>3986</v>
      </c>
      <c r="S660" s="3"/>
      <c r="T660" s="5" t="s">
        <v>4891</v>
      </c>
      <c r="U660" s="5" t="s">
        <v>7552</v>
      </c>
      <c r="V660" s="5" t="s">
        <v>7220</v>
      </c>
      <c r="W660" s="3" t="s">
        <v>4889</v>
      </c>
      <c r="X660" s="5"/>
      <c r="Y660" s="5" t="s">
        <v>4448</v>
      </c>
      <c r="Z660" s="5" t="s">
        <v>4900</v>
      </c>
      <c r="AA660" s="3" t="s">
        <v>6731</v>
      </c>
      <c r="AB660" s="12" t="s">
        <v>6453</v>
      </c>
      <c r="AC660" s="5" t="s">
        <v>3096</v>
      </c>
    </row>
    <row r="661" spans="1:29" s="1" customFormat="1" ht="162" x14ac:dyDescent="0.15">
      <c r="A661" s="3" t="s">
        <v>3080</v>
      </c>
      <c r="B661" s="3"/>
      <c r="C661" s="3"/>
      <c r="D661" s="3"/>
      <c r="E661" s="3"/>
      <c r="F661" s="3"/>
      <c r="G661" s="3"/>
      <c r="H661" s="12" t="s">
        <v>484</v>
      </c>
      <c r="I661" s="12" t="s">
        <v>484</v>
      </c>
      <c r="J661" s="3"/>
      <c r="K661" s="12" t="s">
        <v>484</v>
      </c>
      <c r="L661" s="12"/>
      <c r="M661" s="3"/>
      <c r="N661" s="3"/>
      <c r="O661" s="3" t="s">
        <v>74</v>
      </c>
      <c r="P661" s="3" t="s">
        <v>4889</v>
      </c>
      <c r="Q661" s="3"/>
      <c r="R661" s="5" t="s">
        <v>3529</v>
      </c>
      <c r="S661" s="3"/>
      <c r="T661" s="5" t="s">
        <v>3988</v>
      </c>
      <c r="U661" s="5" t="s">
        <v>3535</v>
      </c>
      <c r="V661" s="9" t="s">
        <v>1204</v>
      </c>
      <c r="W661" s="3" t="s">
        <v>4889</v>
      </c>
      <c r="X661" s="5"/>
      <c r="Y661" s="5" t="s">
        <v>4896</v>
      </c>
      <c r="Z661" s="5" t="s">
        <v>7226</v>
      </c>
      <c r="AA661" s="3" t="s">
        <v>5802</v>
      </c>
      <c r="AB661" s="12" t="s">
        <v>484</v>
      </c>
      <c r="AC661" s="3"/>
    </row>
    <row r="662" spans="1:29" s="2" customFormat="1" ht="135" x14ac:dyDescent="0.15">
      <c r="A662" s="3" t="s">
        <v>3080</v>
      </c>
      <c r="B662" s="3"/>
      <c r="C662" s="3"/>
      <c r="D662" s="3"/>
      <c r="E662" s="3"/>
      <c r="F662" s="3"/>
      <c r="G662" s="3"/>
      <c r="H662" s="12" t="s">
        <v>484</v>
      </c>
      <c r="I662" s="12" t="s">
        <v>484</v>
      </c>
      <c r="J662" s="3"/>
      <c r="K662" s="12" t="s">
        <v>484</v>
      </c>
      <c r="L662" s="12"/>
      <c r="M662" s="3"/>
      <c r="N662" s="3"/>
      <c r="O662" s="3" t="s">
        <v>74</v>
      </c>
      <c r="P662" s="3" t="s">
        <v>4889</v>
      </c>
      <c r="Q662" s="3"/>
      <c r="R662" s="5" t="s">
        <v>3987</v>
      </c>
      <c r="S662" s="3"/>
      <c r="T662" s="5" t="s">
        <v>6244</v>
      </c>
      <c r="U662" s="5" t="s">
        <v>1203</v>
      </c>
      <c r="V662" s="5" t="s">
        <v>5122</v>
      </c>
      <c r="W662" s="3" t="s">
        <v>4889</v>
      </c>
      <c r="X662" s="5"/>
      <c r="Y662" s="5" t="s">
        <v>4448</v>
      </c>
      <c r="Z662" s="5" t="s">
        <v>3990</v>
      </c>
      <c r="AA662" s="3" t="s">
        <v>2111</v>
      </c>
      <c r="AB662" s="12" t="s">
        <v>484</v>
      </c>
      <c r="AC662" s="3"/>
    </row>
    <row r="663" spans="1:29" s="1" customFormat="1" ht="121.5" x14ac:dyDescent="0.15">
      <c r="A663" s="3" t="s">
        <v>3080</v>
      </c>
      <c r="B663" s="3"/>
      <c r="C663" s="3"/>
      <c r="D663" s="3"/>
      <c r="E663" s="3"/>
      <c r="F663" s="3"/>
      <c r="G663" s="3"/>
      <c r="H663" s="12" t="s">
        <v>484</v>
      </c>
      <c r="I663" s="12" t="s">
        <v>484</v>
      </c>
      <c r="J663" s="3"/>
      <c r="K663" s="12" t="s">
        <v>484</v>
      </c>
      <c r="L663" s="12"/>
      <c r="M663" s="3"/>
      <c r="N663" s="3"/>
      <c r="O663" s="3" t="s">
        <v>2100</v>
      </c>
      <c r="P663" s="3" t="s">
        <v>4889</v>
      </c>
      <c r="Q663" s="3"/>
      <c r="R663" s="5" t="s">
        <v>1454</v>
      </c>
      <c r="S663" s="3" t="s">
        <v>3531</v>
      </c>
      <c r="T663" s="5" t="s">
        <v>1648</v>
      </c>
      <c r="U663" s="5" t="s">
        <v>2107</v>
      </c>
      <c r="V663" s="5" t="s">
        <v>5108</v>
      </c>
      <c r="W663" s="3" t="s">
        <v>4889</v>
      </c>
      <c r="X663" s="5"/>
      <c r="Y663" s="5" t="s">
        <v>4448</v>
      </c>
      <c r="Z663" s="5" t="s">
        <v>1654</v>
      </c>
      <c r="AA663" s="3" t="s">
        <v>7228</v>
      </c>
      <c r="AB663" s="12" t="s">
        <v>484</v>
      </c>
      <c r="AC663" s="3"/>
    </row>
    <row r="664" spans="1:29" s="1" customFormat="1" ht="148.5" x14ac:dyDescent="0.15">
      <c r="A664" s="3" t="s">
        <v>3080</v>
      </c>
      <c r="B664" s="3"/>
      <c r="C664" s="3"/>
      <c r="D664" s="3"/>
      <c r="E664" s="3"/>
      <c r="F664" s="3"/>
      <c r="G664" s="3"/>
      <c r="H664" s="12" t="s">
        <v>484</v>
      </c>
      <c r="I664" s="12" t="s">
        <v>484</v>
      </c>
      <c r="J664" s="3"/>
      <c r="K664" s="12" t="s">
        <v>484</v>
      </c>
      <c r="L664" s="12"/>
      <c r="M664" s="3"/>
      <c r="N664" s="3"/>
      <c r="O664" s="6" t="s">
        <v>1643</v>
      </c>
      <c r="P664" s="3" t="s">
        <v>4889</v>
      </c>
      <c r="Q664" s="3"/>
      <c r="R664" s="6" t="s">
        <v>2863</v>
      </c>
      <c r="S664" s="14" t="s">
        <v>7213</v>
      </c>
      <c r="T664" s="5" t="s">
        <v>2105</v>
      </c>
      <c r="U664" s="6" t="s">
        <v>6724</v>
      </c>
      <c r="V664" s="5" t="s">
        <v>3291</v>
      </c>
      <c r="W664" s="3" t="s">
        <v>4889</v>
      </c>
      <c r="X664" s="5"/>
      <c r="Y664" s="5" t="s">
        <v>4448</v>
      </c>
      <c r="Z664" s="5" t="s">
        <v>4900</v>
      </c>
      <c r="AA664" s="3" t="s">
        <v>7228</v>
      </c>
      <c r="AB664" s="12" t="s">
        <v>484</v>
      </c>
      <c r="AC664" s="3"/>
    </row>
    <row r="665" spans="1:29" s="1" customFormat="1" ht="135" x14ac:dyDescent="0.15">
      <c r="A665" s="3" t="s">
        <v>3080</v>
      </c>
      <c r="B665" s="3"/>
      <c r="C665" s="3"/>
      <c r="D665" s="3"/>
      <c r="E665" s="3"/>
      <c r="F665" s="3"/>
      <c r="G665" s="3"/>
      <c r="H665" s="12" t="s">
        <v>484</v>
      </c>
      <c r="I665" s="12" t="s">
        <v>484</v>
      </c>
      <c r="J665" s="3"/>
      <c r="K665" s="12" t="s">
        <v>484</v>
      </c>
      <c r="L665" s="12"/>
      <c r="M665" s="3"/>
      <c r="N665" s="3"/>
      <c r="O665" s="9" t="s">
        <v>1644</v>
      </c>
      <c r="P665" s="6" t="s">
        <v>4889</v>
      </c>
      <c r="Q665" s="6"/>
      <c r="R665" s="6" t="s">
        <v>6720</v>
      </c>
      <c r="S665" s="6"/>
      <c r="T665" s="5" t="s">
        <v>1649</v>
      </c>
      <c r="U665" s="6" t="s">
        <v>3083</v>
      </c>
      <c r="V665" s="5" t="s">
        <v>5582</v>
      </c>
      <c r="W665" s="3" t="s">
        <v>4889</v>
      </c>
      <c r="X665" s="5"/>
      <c r="Y665" s="5" t="s">
        <v>4448</v>
      </c>
      <c r="Z665" s="5" t="s">
        <v>271</v>
      </c>
      <c r="AA665" s="3" t="s">
        <v>6249</v>
      </c>
      <c r="AB665" s="12" t="s">
        <v>484</v>
      </c>
      <c r="AC665" s="3"/>
    </row>
    <row r="666" spans="1:29" s="1" customFormat="1" ht="135" x14ac:dyDescent="0.15">
      <c r="A666" s="3" t="s">
        <v>3080</v>
      </c>
      <c r="B666" s="3"/>
      <c r="C666" s="3"/>
      <c r="D666" s="3"/>
      <c r="E666" s="3"/>
      <c r="F666" s="3"/>
      <c r="G666" s="3"/>
      <c r="H666" s="12" t="s">
        <v>484</v>
      </c>
      <c r="I666" s="12" t="s">
        <v>484</v>
      </c>
      <c r="J666" s="3"/>
      <c r="K666" s="12" t="s">
        <v>484</v>
      </c>
      <c r="L666" s="12"/>
      <c r="M666" s="3"/>
      <c r="N666" s="3"/>
      <c r="O666" s="9" t="s">
        <v>5793</v>
      </c>
      <c r="P666" s="6" t="s">
        <v>4889</v>
      </c>
      <c r="Q666" s="6"/>
      <c r="R666" s="6" t="s">
        <v>4446</v>
      </c>
      <c r="S666" s="9" t="s">
        <v>1647</v>
      </c>
      <c r="T666" s="5" t="s">
        <v>750</v>
      </c>
      <c r="U666" s="9" t="s">
        <v>3084</v>
      </c>
      <c r="V666" s="5" t="s">
        <v>7221</v>
      </c>
      <c r="W666" s="3" t="s">
        <v>4889</v>
      </c>
      <c r="X666" s="5"/>
      <c r="Y666" s="5" t="s">
        <v>4448</v>
      </c>
      <c r="Z666" s="5" t="s">
        <v>3990</v>
      </c>
      <c r="AA666" s="3" t="s">
        <v>2112</v>
      </c>
      <c r="AB666" s="12" t="s">
        <v>484</v>
      </c>
      <c r="AC666" s="3"/>
    </row>
    <row r="667" spans="1:29" s="1" customFormat="1" ht="27" x14ac:dyDescent="0.15">
      <c r="A667" s="3" t="s">
        <v>3080</v>
      </c>
      <c r="B667" s="5" t="s">
        <v>4445</v>
      </c>
      <c r="C667" s="5" t="s">
        <v>3526</v>
      </c>
      <c r="D667" s="5" t="s">
        <v>5792</v>
      </c>
      <c r="E667" s="5" t="s">
        <v>2009</v>
      </c>
      <c r="F667" s="5" t="s">
        <v>3952</v>
      </c>
      <c r="G667" s="5" t="s">
        <v>955</v>
      </c>
      <c r="H667" s="13" t="s">
        <v>484</v>
      </c>
      <c r="I667" s="13" t="s">
        <v>484</v>
      </c>
      <c r="J667" s="5" t="s">
        <v>5792</v>
      </c>
      <c r="K667" s="13" t="s">
        <v>6009</v>
      </c>
      <c r="L667" s="13" t="s">
        <v>5621</v>
      </c>
      <c r="M667" s="5" t="s">
        <v>7211</v>
      </c>
      <c r="N667" s="5" t="s">
        <v>2589</v>
      </c>
      <c r="O667" s="5" t="s">
        <v>1643</v>
      </c>
      <c r="P667" s="5" t="s">
        <v>5792</v>
      </c>
      <c r="Q667" s="5" t="s">
        <v>6719</v>
      </c>
      <c r="R667" s="5" t="s">
        <v>229</v>
      </c>
      <c r="S667" s="5" t="s">
        <v>749</v>
      </c>
      <c r="T667" s="5" t="s">
        <v>6245</v>
      </c>
      <c r="U667" s="5" t="s">
        <v>5352</v>
      </c>
      <c r="V667" s="5" t="s">
        <v>3085</v>
      </c>
      <c r="W667" s="5" t="s">
        <v>5792</v>
      </c>
      <c r="X667" s="5" t="s">
        <v>4694</v>
      </c>
      <c r="Y667" s="5" t="s">
        <v>6729</v>
      </c>
      <c r="Z667" s="5" t="s">
        <v>3540</v>
      </c>
      <c r="AA667" s="5" t="s">
        <v>1209</v>
      </c>
      <c r="AB667" s="13" t="s">
        <v>6453</v>
      </c>
      <c r="AC667" s="5" t="s">
        <v>1211</v>
      </c>
    </row>
    <row r="668" spans="1:29" s="1" customFormat="1" x14ac:dyDescent="0.15">
      <c r="A668" s="3" t="s">
        <v>3080</v>
      </c>
      <c r="B668" s="5"/>
      <c r="C668" s="17"/>
      <c r="D668" s="5"/>
      <c r="E668" s="5"/>
      <c r="F668" s="5"/>
      <c r="G668" s="5"/>
      <c r="H668" s="13" t="s">
        <v>484</v>
      </c>
      <c r="I668" s="13" t="s">
        <v>484</v>
      </c>
      <c r="J668" s="5"/>
      <c r="K668" s="13" t="s">
        <v>484</v>
      </c>
      <c r="L668" s="13"/>
      <c r="M668" s="5"/>
      <c r="N668" s="5"/>
      <c r="O668" s="9"/>
      <c r="P668" s="9"/>
      <c r="Q668" s="9"/>
      <c r="R668" s="9"/>
      <c r="S668" s="9"/>
      <c r="T668" s="5"/>
      <c r="U668" s="9"/>
      <c r="V668" s="9" t="s">
        <v>4892</v>
      </c>
      <c r="W668" s="9" t="s">
        <v>5792</v>
      </c>
      <c r="X668" s="5"/>
      <c r="Y668" s="5" t="s">
        <v>269</v>
      </c>
      <c r="Z668" s="5" t="s">
        <v>3091</v>
      </c>
      <c r="AA668" s="5" t="s">
        <v>2594</v>
      </c>
      <c r="AB668" s="13" t="s">
        <v>495</v>
      </c>
      <c r="AC668" s="5"/>
    </row>
    <row r="669" spans="1:29" s="1" customFormat="1" ht="40.5" x14ac:dyDescent="0.15">
      <c r="A669" s="3" t="s">
        <v>3080</v>
      </c>
      <c r="B669" s="5"/>
      <c r="C669" s="17"/>
      <c r="D669" s="5"/>
      <c r="E669" s="5"/>
      <c r="F669" s="5"/>
      <c r="G669" s="5"/>
      <c r="H669" s="13" t="s">
        <v>484</v>
      </c>
      <c r="I669" s="13" t="s">
        <v>484</v>
      </c>
      <c r="J669" s="5"/>
      <c r="K669" s="13" t="s">
        <v>484</v>
      </c>
      <c r="L669" s="13"/>
      <c r="M669" s="5"/>
      <c r="N669" s="5"/>
      <c r="O669" s="5"/>
      <c r="P669" s="5"/>
      <c r="Q669" s="5"/>
      <c r="R669" s="5"/>
      <c r="S669" s="5"/>
      <c r="T669" s="5"/>
      <c r="U669" s="5"/>
      <c r="V669" s="5" t="s">
        <v>2108</v>
      </c>
      <c r="W669" s="5" t="s">
        <v>5792</v>
      </c>
      <c r="X669" s="5" t="s">
        <v>1205</v>
      </c>
      <c r="Y669" s="5" t="s">
        <v>1652</v>
      </c>
      <c r="Z669" s="5" t="s">
        <v>1207</v>
      </c>
      <c r="AA669" s="5" t="s">
        <v>3543</v>
      </c>
      <c r="AB669" s="13" t="s">
        <v>495</v>
      </c>
      <c r="AC669" s="5"/>
    </row>
    <row r="670" spans="1:29" s="1" customFormat="1" ht="27" x14ac:dyDescent="0.15">
      <c r="A670" s="3" t="s">
        <v>3080</v>
      </c>
      <c r="B670" s="5" t="s">
        <v>3985</v>
      </c>
      <c r="C670" s="3" t="s">
        <v>5348</v>
      </c>
      <c r="D670" s="3"/>
      <c r="E670" s="3"/>
      <c r="F670" s="3"/>
      <c r="G670" s="3"/>
      <c r="H670" s="12" t="s">
        <v>484</v>
      </c>
      <c r="I670" s="12" t="s">
        <v>484</v>
      </c>
      <c r="J670" s="3"/>
      <c r="K670" s="12" t="s">
        <v>484</v>
      </c>
      <c r="L670" s="12"/>
      <c r="M670" s="3"/>
      <c r="N670" s="3"/>
      <c r="O670" s="3" t="s">
        <v>5794</v>
      </c>
      <c r="P670" s="3" t="s">
        <v>1645</v>
      </c>
      <c r="Q670" s="3" t="s">
        <v>7212</v>
      </c>
      <c r="R670" s="3" t="s">
        <v>5797</v>
      </c>
      <c r="S670" s="3" t="s">
        <v>2103</v>
      </c>
      <c r="T670" s="5" t="s">
        <v>266</v>
      </c>
      <c r="U670" s="5" t="s">
        <v>752</v>
      </c>
      <c r="V670" s="3" t="s">
        <v>6725</v>
      </c>
      <c r="W670" s="3" t="s">
        <v>1645</v>
      </c>
      <c r="X670" s="5" t="s">
        <v>5799</v>
      </c>
      <c r="Y670" s="5" t="s">
        <v>3539</v>
      </c>
      <c r="Z670" s="5" t="s">
        <v>5799</v>
      </c>
      <c r="AA670" s="3" t="s">
        <v>3095</v>
      </c>
      <c r="AB670" s="12" t="s">
        <v>6453</v>
      </c>
      <c r="AC670" s="5" t="s">
        <v>4901</v>
      </c>
    </row>
    <row r="671" spans="1:29" s="1" customFormat="1" ht="27" x14ac:dyDescent="0.15">
      <c r="A671" s="3" t="s">
        <v>3080</v>
      </c>
      <c r="B671" s="3"/>
      <c r="C671" s="11"/>
      <c r="D671" s="3"/>
      <c r="E671" s="3"/>
      <c r="F671" s="3"/>
      <c r="G671" s="3"/>
      <c r="H671" s="12" t="s">
        <v>484</v>
      </c>
      <c r="I671" s="12" t="s">
        <v>484</v>
      </c>
      <c r="J671" s="3"/>
      <c r="K671" s="12" t="s">
        <v>484</v>
      </c>
      <c r="L671" s="12"/>
      <c r="M671" s="3"/>
      <c r="N671" s="3"/>
      <c r="O671" s="6" t="s">
        <v>6240</v>
      </c>
      <c r="P671" s="6" t="s">
        <v>1645</v>
      </c>
      <c r="Q671" s="6" t="s">
        <v>1202</v>
      </c>
      <c r="R671" s="6" t="s">
        <v>5351</v>
      </c>
      <c r="S671" s="6" t="s">
        <v>7214</v>
      </c>
      <c r="T671" s="5" t="s">
        <v>6722</v>
      </c>
      <c r="U671" s="5" t="s">
        <v>1650</v>
      </c>
      <c r="V671" s="9" t="s">
        <v>3086</v>
      </c>
      <c r="W671" s="3" t="s">
        <v>1645</v>
      </c>
      <c r="X671" s="5" t="s">
        <v>5799</v>
      </c>
      <c r="Y671" s="5" t="s">
        <v>3539</v>
      </c>
      <c r="Z671" s="5" t="s">
        <v>5799</v>
      </c>
      <c r="AA671" s="3" t="s">
        <v>1209</v>
      </c>
      <c r="AB671" s="12" t="s">
        <v>484</v>
      </c>
      <c r="AC671" s="3"/>
    </row>
    <row r="672" spans="1:29" s="1" customFormat="1" ht="27" x14ac:dyDescent="0.15">
      <c r="A672" s="3" t="s">
        <v>3080</v>
      </c>
      <c r="B672" s="3"/>
      <c r="C672" s="11"/>
      <c r="D672" s="3"/>
      <c r="E672" s="3"/>
      <c r="F672" s="3"/>
      <c r="G672" s="3"/>
      <c r="H672" s="12" t="s">
        <v>484</v>
      </c>
      <c r="I672" s="12" t="s">
        <v>484</v>
      </c>
      <c r="J672" s="3"/>
      <c r="K672" s="12" t="s">
        <v>484</v>
      </c>
      <c r="L672" s="12"/>
      <c r="M672" s="3"/>
      <c r="N672" s="3"/>
      <c r="O672" s="3" t="s">
        <v>1201</v>
      </c>
      <c r="P672" s="3" t="s">
        <v>1645</v>
      </c>
      <c r="Q672" s="3" t="s">
        <v>2590</v>
      </c>
      <c r="R672" s="3" t="s">
        <v>746</v>
      </c>
      <c r="S672" s="3" t="s">
        <v>1441</v>
      </c>
      <c r="T672" s="5" t="s">
        <v>3532</v>
      </c>
      <c r="U672" s="5" t="s">
        <v>3536</v>
      </c>
      <c r="V672" s="3" t="s">
        <v>5108</v>
      </c>
      <c r="W672" s="3" t="s">
        <v>1645</v>
      </c>
      <c r="X672" s="5" t="s">
        <v>5799</v>
      </c>
      <c r="Y672" s="5" t="s">
        <v>3539</v>
      </c>
      <c r="Z672" s="5" t="s">
        <v>5799</v>
      </c>
      <c r="AA672" s="3" t="s">
        <v>1210</v>
      </c>
      <c r="AB672" s="12" t="s">
        <v>484</v>
      </c>
      <c r="AC672" s="3"/>
    </row>
    <row r="673" spans="1:29" s="1" customFormat="1" ht="27" x14ac:dyDescent="0.15">
      <c r="A673" s="3" t="s">
        <v>3080</v>
      </c>
      <c r="B673" s="3"/>
      <c r="C673" s="11"/>
      <c r="D673" s="3"/>
      <c r="E673" s="3"/>
      <c r="F673" s="3"/>
      <c r="G673" s="3"/>
      <c r="H673" s="12" t="s">
        <v>484</v>
      </c>
      <c r="I673" s="12" t="s">
        <v>484</v>
      </c>
      <c r="J673" s="3"/>
      <c r="K673" s="12" t="s">
        <v>484</v>
      </c>
      <c r="L673" s="12"/>
      <c r="M673" s="3"/>
      <c r="N673" s="3"/>
      <c r="O673" s="3"/>
      <c r="P673" s="3"/>
      <c r="Q673" s="3"/>
      <c r="R673" s="3"/>
      <c r="S673" s="3"/>
      <c r="T673" s="5"/>
      <c r="U673" s="5"/>
      <c r="V673" s="3" t="s">
        <v>753</v>
      </c>
      <c r="W673" s="3" t="s">
        <v>1645</v>
      </c>
      <c r="X673" s="5" t="s">
        <v>5799</v>
      </c>
      <c r="Y673" s="5" t="s">
        <v>3539</v>
      </c>
      <c r="Z673" s="5" t="s">
        <v>5799</v>
      </c>
      <c r="AA673" s="3" t="s">
        <v>1082</v>
      </c>
      <c r="AB673" s="12" t="s">
        <v>484</v>
      </c>
      <c r="AC673" s="3"/>
    </row>
    <row r="674" spans="1:29" s="1" customFormat="1" ht="27" x14ac:dyDescent="0.15">
      <c r="A674" s="3" t="s">
        <v>3080</v>
      </c>
      <c r="B674" s="3"/>
      <c r="C674" s="11"/>
      <c r="D674" s="3"/>
      <c r="E674" s="3"/>
      <c r="F674" s="3"/>
      <c r="G674" s="3"/>
      <c r="H674" s="12" t="s">
        <v>484</v>
      </c>
      <c r="I674" s="12" t="s">
        <v>484</v>
      </c>
      <c r="J674" s="3"/>
      <c r="K674" s="12" t="s">
        <v>484</v>
      </c>
      <c r="L674" s="12"/>
      <c r="M674" s="3"/>
      <c r="N674" s="3"/>
      <c r="O674" s="3"/>
      <c r="P674" s="3"/>
      <c r="Q674" s="3"/>
      <c r="R674" s="3"/>
      <c r="S674" s="3"/>
      <c r="T674" s="5"/>
      <c r="U674" s="5"/>
      <c r="V674" s="3" t="s">
        <v>6726</v>
      </c>
      <c r="W674" s="3" t="s">
        <v>1645</v>
      </c>
      <c r="X674" s="5" t="s">
        <v>5799</v>
      </c>
      <c r="Y674" s="5" t="s">
        <v>3539</v>
      </c>
      <c r="Z674" s="5" t="s">
        <v>5799</v>
      </c>
      <c r="AA674" s="3" t="s">
        <v>4451</v>
      </c>
      <c r="AB674" s="12" t="s">
        <v>484</v>
      </c>
      <c r="AC674" s="3"/>
    </row>
    <row r="675" spans="1:29" s="1" customFormat="1" ht="27" x14ac:dyDescent="0.15">
      <c r="A675" s="3" t="s">
        <v>3080</v>
      </c>
      <c r="B675" s="11"/>
      <c r="C675" s="11"/>
      <c r="D675" s="3"/>
      <c r="E675" s="3"/>
      <c r="F675" s="3"/>
      <c r="G675" s="3"/>
      <c r="H675" s="12" t="s">
        <v>484</v>
      </c>
      <c r="I675" s="12" t="s">
        <v>484</v>
      </c>
      <c r="J675" s="3"/>
      <c r="K675" s="12" t="s">
        <v>484</v>
      </c>
      <c r="L675" s="12"/>
      <c r="M675" s="3"/>
      <c r="N675" s="3"/>
      <c r="O675" s="6"/>
      <c r="P675" s="3"/>
      <c r="Q675" s="3"/>
      <c r="R675" s="3"/>
      <c r="S675" s="14"/>
      <c r="T675" s="5"/>
      <c r="U675" s="6"/>
      <c r="V675" s="3" t="s">
        <v>7220</v>
      </c>
      <c r="W675" s="3" t="s">
        <v>1645</v>
      </c>
      <c r="X675" s="5" t="s">
        <v>5799</v>
      </c>
      <c r="Y675" s="5" t="s">
        <v>3539</v>
      </c>
      <c r="Z675" s="5" t="s">
        <v>5799</v>
      </c>
      <c r="AA675" s="3" t="s">
        <v>5356</v>
      </c>
      <c r="AB675" s="12" t="s">
        <v>484</v>
      </c>
      <c r="AC675" s="3"/>
    </row>
    <row r="676" spans="1:29" s="1" customFormat="1" ht="27" x14ac:dyDescent="0.15">
      <c r="A676" s="3" t="s">
        <v>3080</v>
      </c>
      <c r="B676" s="5" t="s">
        <v>1200</v>
      </c>
      <c r="C676" s="3" t="s">
        <v>3527</v>
      </c>
      <c r="D676" s="3"/>
      <c r="E676" s="3"/>
      <c r="F676" s="3"/>
      <c r="G676" s="3"/>
      <c r="H676" s="12" t="s">
        <v>484</v>
      </c>
      <c r="I676" s="12" t="s">
        <v>484</v>
      </c>
      <c r="J676" s="3"/>
      <c r="K676" s="12" t="s">
        <v>484</v>
      </c>
      <c r="L676" s="12"/>
      <c r="M676" s="3"/>
      <c r="N676" s="3"/>
      <c r="O676" s="5" t="s">
        <v>5350</v>
      </c>
      <c r="P676" s="3" t="s">
        <v>744</v>
      </c>
      <c r="Q676" s="3"/>
      <c r="R676" s="5" t="s">
        <v>747</v>
      </c>
      <c r="S676" s="3" t="s">
        <v>6974</v>
      </c>
      <c r="T676" s="5" t="s">
        <v>3081</v>
      </c>
      <c r="U676" s="3" t="s">
        <v>2591</v>
      </c>
      <c r="V676" s="5" t="s">
        <v>7222</v>
      </c>
      <c r="W676" s="3" t="s">
        <v>744</v>
      </c>
      <c r="X676" s="5" t="s">
        <v>3089</v>
      </c>
      <c r="Y676" s="5" t="s">
        <v>4897</v>
      </c>
      <c r="Z676" s="5" t="s">
        <v>1208</v>
      </c>
      <c r="AA676" s="3" t="s">
        <v>6250</v>
      </c>
      <c r="AB676" s="12" t="s">
        <v>484</v>
      </c>
      <c r="AC676" s="3"/>
    </row>
    <row r="677" spans="1:29" s="1" customFormat="1" ht="81" x14ac:dyDescent="0.15">
      <c r="A677" s="3" t="s">
        <v>3080</v>
      </c>
      <c r="B677" s="3"/>
      <c r="C677" s="11"/>
      <c r="D677" s="3"/>
      <c r="E677" s="3"/>
      <c r="F677" s="3"/>
      <c r="G677" s="3"/>
      <c r="H677" s="12" t="s">
        <v>484</v>
      </c>
      <c r="I677" s="12" t="s">
        <v>484</v>
      </c>
      <c r="J677" s="3"/>
      <c r="K677" s="12" t="s">
        <v>484</v>
      </c>
      <c r="L677" s="12"/>
      <c r="M677" s="3"/>
      <c r="N677" s="3"/>
      <c r="O677" s="9" t="s">
        <v>5795</v>
      </c>
      <c r="P677" s="6" t="s">
        <v>744</v>
      </c>
      <c r="Q677" s="9" t="s">
        <v>2101</v>
      </c>
      <c r="R677" s="6" t="s">
        <v>1522</v>
      </c>
      <c r="S677" s="6" t="s">
        <v>4890</v>
      </c>
      <c r="T677" s="5" t="s">
        <v>2106</v>
      </c>
      <c r="U677" s="6" t="s">
        <v>2052</v>
      </c>
      <c r="V677" s="9" t="s">
        <v>3087</v>
      </c>
      <c r="W677" s="3" t="s">
        <v>744</v>
      </c>
      <c r="X677" s="5" t="s">
        <v>3989</v>
      </c>
      <c r="Y677" s="5" t="s">
        <v>5355</v>
      </c>
      <c r="Z677" s="5" t="s">
        <v>3541</v>
      </c>
      <c r="AA677" s="5" t="s">
        <v>3544</v>
      </c>
      <c r="AB677" s="12" t="s">
        <v>484</v>
      </c>
      <c r="AC677" s="3"/>
    </row>
    <row r="678" spans="1:29" s="1" customFormat="1" ht="81" x14ac:dyDescent="0.15">
      <c r="A678" s="3" t="s">
        <v>3080</v>
      </c>
      <c r="B678" s="3"/>
      <c r="C678" s="11"/>
      <c r="D678" s="3"/>
      <c r="E678" s="3"/>
      <c r="F678" s="3"/>
      <c r="G678" s="3"/>
      <c r="H678" s="12" t="s">
        <v>484</v>
      </c>
      <c r="I678" s="12" t="s">
        <v>484</v>
      </c>
      <c r="J678" s="3"/>
      <c r="K678" s="12" t="s">
        <v>484</v>
      </c>
      <c r="L678" s="12"/>
      <c r="M678" s="3"/>
      <c r="N678" s="3"/>
      <c r="O678" s="5" t="s">
        <v>5795</v>
      </c>
      <c r="P678" s="3" t="s">
        <v>744</v>
      </c>
      <c r="Q678" s="5" t="s">
        <v>2102</v>
      </c>
      <c r="R678" s="3" t="s">
        <v>5300</v>
      </c>
      <c r="S678" s="3" t="s">
        <v>67</v>
      </c>
      <c r="T678" s="5" t="s">
        <v>3533</v>
      </c>
      <c r="U678" s="3" t="s">
        <v>2052</v>
      </c>
      <c r="V678" s="5" t="s">
        <v>754</v>
      </c>
      <c r="W678" s="3" t="s">
        <v>744</v>
      </c>
      <c r="X678" s="5" t="s">
        <v>3989</v>
      </c>
      <c r="Y678" s="5" t="s">
        <v>5355</v>
      </c>
      <c r="Z678" s="5" t="s">
        <v>3541</v>
      </c>
      <c r="AA678" s="5" t="s">
        <v>6251</v>
      </c>
      <c r="AB678" s="12" t="s">
        <v>484</v>
      </c>
      <c r="AC678" s="3"/>
    </row>
    <row r="679" spans="1:29" s="1" customFormat="1" ht="40.5" x14ac:dyDescent="0.15">
      <c r="A679" s="3" t="s">
        <v>3080</v>
      </c>
      <c r="B679" s="3"/>
      <c r="C679" s="11"/>
      <c r="D679" s="3"/>
      <c r="E679" s="3"/>
      <c r="F679" s="3"/>
      <c r="G679" s="3"/>
      <c r="H679" s="12" t="s">
        <v>484</v>
      </c>
      <c r="I679" s="12" t="s">
        <v>484</v>
      </c>
      <c r="J679" s="3"/>
      <c r="K679" s="12" t="s">
        <v>484</v>
      </c>
      <c r="L679" s="12"/>
      <c r="M679" s="3"/>
      <c r="N679" s="3"/>
      <c r="O679" s="5"/>
      <c r="P679" s="3"/>
      <c r="Q679" s="5"/>
      <c r="R679" s="3"/>
      <c r="S679" s="3"/>
      <c r="T679" s="5"/>
      <c r="U679" s="3"/>
      <c r="V679" s="5" t="s">
        <v>3088</v>
      </c>
      <c r="W679" s="3" t="s">
        <v>744</v>
      </c>
      <c r="X679" s="5" t="s">
        <v>6728</v>
      </c>
      <c r="Y679" s="5" t="s">
        <v>4898</v>
      </c>
      <c r="Z679" s="5" t="s">
        <v>5801</v>
      </c>
      <c r="AA679" s="5" t="s">
        <v>1657</v>
      </c>
      <c r="AB679" s="12" t="s">
        <v>484</v>
      </c>
      <c r="AC679" s="3"/>
    </row>
    <row r="680" spans="1:29" s="1" customFormat="1" ht="81" x14ac:dyDescent="0.15">
      <c r="A680" s="3" t="s">
        <v>3080</v>
      </c>
      <c r="B680" s="3"/>
      <c r="C680" s="11"/>
      <c r="D680" s="3"/>
      <c r="E680" s="3"/>
      <c r="F680" s="3"/>
      <c r="G680" s="3"/>
      <c r="H680" s="12" t="s">
        <v>484</v>
      </c>
      <c r="I680" s="12" t="s">
        <v>484</v>
      </c>
      <c r="J680" s="3"/>
      <c r="K680" s="12" t="s">
        <v>484</v>
      </c>
      <c r="L680" s="12"/>
      <c r="M680" s="3"/>
      <c r="N680" s="3"/>
      <c r="O680" s="5"/>
      <c r="P680" s="3"/>
      <c r="Q680" s="5"/>
      <c r="R680" s="3"/>
      <c r="S680" s="3"/>
      <c r="T680" s="5"/>
      <c r="U680" s="3"/>
      <c r="V680" s="5" t="s">
        <v>6246</v>
      </c>
      <c r="W680" s="3" t="s">
        <v>744</v>
      </c>
      <c r="X680" s="5" t="s">
        <v>3989</v>
      </c>
      <c r="Y680" s="5" t="s">
        <v>5355</v>
      </c>
      <c r="Z680" s="5" t="s">
        <v>3541</v>
      </c>
      <c r="AA680" s="5" t="s">
        <v>1658</v>
      </c>
      <c r="AB680" s="12" t="s">
        <v>484</v>
      </c>
      <c r="AC680" s="3"/>
    </row>
    <row r="681" spans="1:29" s="1" customFormat="1" ht="40.5" x14ac:dyDescent="0.15">
      <c r="A681" s="3" t="s">
        <v>3080</v>
      </c>
      <c r="B681" s="3"/>
      <c r="C681" s="11"/>
      <c r="D681" s="3"/>
      <c r="E681" s="3"/>
      <c r="F681" s="3"/>
      <c r="G681" s="3"/>
      <c r="H681" s="12" t="s">
        <v>484</v>
      </c>
      <c r="I681" s="12" t="s">
        <v>484</v>
      </c>
      <c r="J681" s="3"/>
      <c r="K681" s="12" t="s">
        <v>484</v>
      </c>
      <c r="L681" s="12"/>
      <c r="M681" s="3"/>
      <c r="N681" s="3"/>
      <c r="O681" s="5"/>
      <c r="P681" s="3"/>
      <c r="Q681" s="5"/>
      <c r="R681" s="3"/>
      <c r="S681" s="3"/>
      <c r="T681" s="5"/>
      <c r="U681" s="3"/>
      <c r="V681" s="5" t="s">
        <v>4893</v>
      </c>
      <c r="W681" s="3" t="s">
        <v>744</v>
      </c>
      <c r="X681" s="5" t="s">
        <v>6728</v>
      </c>
      <c r="Y681" s="5" t="s">
        <v>4898</v>
      </c>
      <c r="Z681" s="5" t="s">
        <v>5801</v>
      </c>
      <c r="AA681" s="5" t="s">
        <v>3545</v>
      </c>
      <c r="AB681" s="12" t="s">
        <v>484</v>
      </c>
      <c r="AC681" s="3"/>
    </row>
    <row r="682" spans="1:29" s="1" customFormat="1" ht="40.5" x14ac:dyDescent="0.15">
      <c r="A682" s="3" t="s">
        <v>3080</v>
      </c>
      <c r="B682" s="3"/>
      <c r="C682" s="11"/>
      <c r="D682" s="3"/>
      <c r="E682" s="3"/>
      <c r="F682" s="3"/>
      <c r="G682" s="3"/>
      <c r="H682" s="12" t="s">
        <v>484</v>
      </c>
      <c r="I682" s="12" t="s">
        <v>484</v>
      </c>
      <c r="J682" s="3"/>
      <c r="K682" s="12" t="s">
        <v>484</v>
      </c>
      <c r="L682" s="12"/>
      <c r="M682" s="3"/>
      <c r="N682" s="3"/>
      <c r="O682" s="5"/>
      <c r="P682" s="3"/>
      <c r="Q682" s="5"/>
      <c r="R682" s="3"/>
      <c r="S682" s="3"/>
      <c r="T682" s="5"/>
      <c r="U682" s="3"/>
      <c r="V682" s="5" t="s">
        <v>5354</v>
      </c>
      <c r="W682" s="3" t="s">
        <v>744</v>
      </c>
      <c r="X682" s="5" t="s">
        <v>6247</v>
      </c>
      <c r="Y682" s="5" t="s">
        <v>5800</v>
      </c>
      <c r="Z682" s="5" t="s">
        <v>6247</v>
      </c>
      <c r="AA682" s="5" t="s">
        <v>758</v>
      </c>
      <c r="AB682" s="12" t="s">
        <v>484</v>
      </c>
      <c r="AC682" s="3"/>
    </row>
    <row r="683" spans="1:29" s="1" customFormat="1" ht="54" x14ac:dyDescent="0.15">
      <c r="A683" s="3" t="s">
        <v>3080</v>
      </c>
      <c r="B683" s="5" t="s">
        <v>1641</v>
      </c>
      <c r="C683" s="3" t="s">
        <v>4886</v>
      </c>
      <c r="D683" s="3" t="s">
        <v>742</v>
      </c>
      <c r="E683" s="3" t="s">
        <v>2847</v>
      </c>
      <c r="F683" s="3" t="s">
        <v>7533</v>
      </c>
      <c r="G683" s="3" t="s">
        <v>955</v>
      </c>
      <c r="H683" s="12" t="s">
        <v>484</v>
      </c>
      <c r="I683" s="12" t="s">
        <v>484</v>
      </c>
      <c r="J683" s="3" t="s">
        <v>1642</v>
      </c>
      <c r="K683" s="12" t="s">
        <v>6009</v>
      </c>
      <c r="L683" s="12" t="s">
        <v>7476</v>
      </c>
      <c r="M683" s="3" t="s">
        <v>3287</v>
      </c>
      <c r="N683" s="3"/>
      <c r="O683" s="5" t="s">
        <v>4888</v>
      </c>
      <c r="P683" s="5" t="s">
        <v>742</v>
      </c>
      <c r="Q683" s="5" t="s">
        <v>1646</v>
      </c>
      <c r="R683" s="5" t="s">
        <v>7002</v>
      </c>
      <c r="S683" s="5" t="s">
        <v>2104</v>
      </c>
      <c r="T683" s="5" t="s">
        <v>751</v>
      </c>
      <c r="U683" s="5"/>
      <c r="V683" s="5" t="s">
        <v>7223</v>
      </c>
      <c r="W683" s="3" t="s">
        <v>742</v>
      </c>
      <c r="X683" s="5" t="s">
        <v>1646</v>
      </c>
      <c r="Y683" s="3" t="s">
        <v>960</v>
      </c>
      <c r="Z683" s="3" t="s">
        <v>3092</v>
      </c>
      <c r="AA683" s="5" t="s">
        <v>6252</v>
      </c>
      <c r="AB683" s="12" t="s">
        <v>6453</v>
      </c>
      <c r="AC683" s="5" t="s">
        <v>759</v>
      </c>
    </row>
    <row r="684" spans="1:29" s="1" customFormat="1" ht="54" x14ac:dyDescent="0.15">
      <c r="A684" s="3" t="s">
        <v>3080</v>
      </c>
      <c r="B684" s="3"/>
      <c r="C684" s="11"/>
      <c r="D684" s="3"/>
      <c r="E684" s="3"/>
      <c r="F684" s="3"/>
      <c r="G684" s="3"/>
      <c r="H684" s="12" t="s">
        <v>484</v>
      </c>
      <c r="I684" s="12" t="s">
        <v>484</v>
      </c>
      <c r="J684" s="3"/>
      <c r="K684" s="12" t="s">
        <v>484</v>
      </c>
      <c r="L684" s="12"/>
      <c r="M684" s="3"/>
      <c r="N684" s="3"/>
      <c r="O684" s="9" t="s">
        <v>743</v>
      </c>
      <c r="P684" s="9" t="s">
        <v>742</v>
      </c>
      <c r="Q684" s="9"/>
      <c r="R684" s="9" t="s">
        <v>748</v>
      </c>
      <c r="S684" s="9" t="s">
        <v>1441</v>
      </c>
      <c r="T684" s="5" t="s">
        <v>6723</v>
      </c>
      <c r="U684" s="9"/>
      <c r="V684" s="9" t="s">
        <v>6727</v>
      </c>
      <c r="W684" s="3" t="s">
        <v>742</v>
      </c>
      <c r="X684" s="5"/>
      <c r="Y684" s="3" t="s">
        <v>6004</v>
      </c>
      <c r="Z684" s="3" t="s">
        <v>7227</v>
      </c>
      <c r="AA684" s="5" t="s">
        <v>2595</v>
      </c>
      <c r="AB684" s="12" t="s">
        <v>6453</v>
      </c>
      <c r="AC684" s="5" t="s">
        <v>272</v>
      </c>
    </row>
    <row r="685" spans="1:29" s="1" customFormat="1" ht="67.5" x14ac:dyDescent="0.15">
      <c r="A685" s="3" t="s">
        <v>3080</v>
      </c>
      <c r="B685" s="3"/>
      <c r="C685" s="11"/>
      <c r="D685" s="3"/>
      <c r="E685" s="3"/>
      <c r="F685" s="3"/>
      <c r="G685" s="3"/>
      <c r="H685" s="12" t="s">
        <v>484</v>
      </c>
      <c r="I685" s="12" t="s">
        <v>484</v>
      </c>
      <c r="J685" s="3"/>
      <c r="K685" s="12" t="s">
        <v>484</v>
      </c>
      <c r="L685" s="12"/>
      <c r="M685" s="3"/>
      <c r="N685" s="3"/>
      <c r="O685" s="5" t="s">
        <v>6031</v>
      </c>
      <c r="P685" s="9" t="s">
        <v>742</v>
      </c>
      <c r="Q685" s="5" t="s">
        <v>5796</v>
      </c>
      <c r="R685" s="5" t="s">
        <v>6243</v>
      </c>
      <c r="S685" s="5" t="s">
        <v>263</v>
      </c>
      <c r="T685" s="5" t="s">
        <v>3534</v>
      </c>
      <c r="U685" s="5"/>
      <c r="V685" s="3" t="s">
        <v>3538</v>
      </c>
      <c r="W685" s="3" t="s">
        <v>742</v>
      </c>
      <c r="X685" s="5" t="s">
        <v>5796</v>
      </c>
      <c r="Y685" s="3" t="s">
        <v>4899</v>
      </c>
      <c r="Z685" s="3"/>
      <c r="AA685" s="3" t="s">
        <v>6732</v>
      </c>
      <c r="AB685" s="12" t="s">
        <v>6453</v>
      </c>
      <c r="AC685" s="5" t="s">
        <v>7229</v>
      </c>
    </row>
    <row r="686" spans="1:29" s="1" customFormat="1" ht="27" x14ac:dyDescent="0.15">
      <c r="A686" s="3" t="s">
        <v>3080</v>
      </c>
      <c r="B686" s="5" t="s">
        <v>6716</v>
      </c>
      <c r="C686" s="3" t="s">
        <v>5349</v>
      </c>
      <c r="D686" s="3"/>
      <c r="E686" s="3"/>
      <c r="F686" s="3"/>
      <c r="G686" s="3"/>
      <c r="H686" s="12" t="s">
        <v>484</v>
      </c>
      <c r="I686" s="12" t="s">
        <v>484</v>
      </c>
      <c r="J686" s="3"/>
      <c r="K686" s="12" t="s">
        <v>484</v>
      </c>
      <c r="L686" s="12"/>
      <c r="M686" s="3"/>
      <c r="N686" s="3"/>
      <c r="O686" s="5" t="s">
        <v>5350</v>
      </c>
      <c r="P686" s="3" t="s">
        <v>3528</v>
      </c>
      <c r="Q686" s="5" t="s">
        <v>745</v>
      </c>
      <c r="R686" s="5" t="s">
        <v>3530</v>
      </c>
      <c r="S686" s="3" t="s">
        <v>1441</v>
      </c>
      <c r="T686" s="5" t="s">
        <v>7216</v>
      </c>
      <c r="U686" s="3" t="s">
        <v>2591</v>
      </c>
      <c r="V686" s="5" t="s">
        <v>5122</v>
      </c>
      <c r="W686" s="3" t="s">
        <v>3528</v>
      </c>
      <c r="X686" s="5" t="s">
        <v>1206</v>
      </c>
      <c r="Y686" s="5" t="s">
        <v>1206</v>
      </c>
      <c r="Z686" s="3" t="s">
        <v>1206</v>
      </c>
      <c r="AA686" s="3" t="s">
        <v>6964</v>
      </c>
      <c r="AB686" s="12" t="s">
        <v>484</v>
      </c>
      <c r="AC686" s="3"/>
    </row>
    <row r="687" spans="1:29" s="1" customFormat="1" ht="40.5" x14ac:dyDescent="0.15">
      <c r="A687" s="3" t="s">
        <v>3080</v>
      </c>
      <c r="B687" s="3"/>
      <c r="C687" s="11"/>
      <c r="D687" s="3"/>
      <c r="E687" s="3"/>
      <c r="F687" s="3"/>
      <c r="G687" s="3"/>
      <c r="H687" s="12" t="s">
        <v>484</v>
      </c>
      <c r="I687" s="12" t="s">
        <v>484</v>
      </c>
      <c r="J687" s="3"/>
      <c r="K687" s="12" t="s">
        <v>484</v>
      </c>
      <c r="L687" s="12"/>
      <c r="M687" s="3"/>
      <c r="N687" s="3"/>
      <c r="O687" s="6" t="s">
        <v>1643</v>
      </c>
      <c r="P687" s="6" t="s">
        <v>3528</v>
      </c>
      <c r="Q687" s="9" t="s">
        <v>6241</v>
      </c>
      <c r="R687" s="6" t="s">
        <v>5166</v>
      </c>
      <c r="S687" s="6" t="s">
        <v>264</v>
      </c>
      <c r="T687" s="5" t="s">
        <v>3082</v>
      </c>
      <c r="U687" s="9" t="s">
        <v>3537</v>
      </c>
      <c r="V687" s="9" t="s">
        <v>2593</v>
      </c>
      <c r="W687" s="3" t="s">
        <v>3528</v>
      </c>
      <c r="X687" s="5" t="s">
        <v>6248</v>
      </c>
      <c r="Y687" s="5" t="s">
        <v>7224</v>
      </c>
      <c r="Z687" s="5" t="s">
        <v>3093</v>
      </c>
      <c r="AA687" s="5" t="s">
        <v>2596</v>
      </c>
      <c r="AB687" s="12" t="s">
        <v>484</v>
      </c>
      <c r="AC687" s="3"/>
    </row>
    <row r="688" spans="1:29" s="1" customFormat="1" ht="40.5" x14ac:dyDescent="0.15">
      <c r="A688" s="3" t="s">
        <v>3080</v>
      </c>
      <c r="B688" s="3"/>
      <c r="C688" s="11"/>
      <c r="D688" s="3"/>
      <c r="E688" s="3"/>
      <c r="F688" s="3"/>
      <c r="G688" s="3"/>
      <c r="H688" s="12" t="s">
        <v>484</v>
      </c>
      <c r="I688" s="12" t="s">
        <v>484</v>
      </c>
      <c r="J688" s="3"/>
      <c r="K688" s="12" t="s">
        <v>484</v>
      </c>
      <c r="L688" s="12"/>
      <c r="M688" s="3"/>
      <c r="N688" s="3"/>
      <c r="O688" s="3"/>
      <c r="P688" s="3"/>
      <c r="Q688" s="3"/>
      <c r="R688" s="3"/>
      <c r="S688" s="3"/>
      <c r="T688" s="5"/>
      <c r="U688" s="3"/>
      <c r="V688" s="5" t="s">
        <v>5108</v>
      </c>
      <c r="W688" s="3" t="s">
        <v>3528</v>
      </c>
      <c r="X688" s="5" t="s">
        <v>6248</v>
      </c>
      <c r="Y688" s="5" t="s">
        <v>7224</v>
      </c>
      <c r="Z688" s="5" t="s">
        <v>3093</v>
      </c>
      <c r="AA688" s="5" t="s">
        <v>2596</v>
      </c>
      <c r="AB688" s="12" t="s">
        <v>484</v>
      </c>
      <c r="AC688" s="3"/>
    </row>
    <row r="689" spans="1:29" s="1" customFormat="1" ht="40.5" x14ac:dyDescent="0.15">
      <c r="A689" s="3" t="s">
        <v>3080</v>
      </c>
      <c r="B689" s="11"/>
      <c r="C689" s="11"/>
      <c r="D689" s="3"/>
      <c r="E689" s="3"/>
      <c r="F689" s="3"/>
      <c r="G689" s="3"/>
      <c r="H689" s="12" t="s">
        <v>484</v>
      </c>
      <c r="I689" s="12" t="s">
        <v>484</v>
      </c>
      <c r="J689" s="3"/>
      <c r="K689" s="12" t="s">
        <v>484</v>
      </c>
      <c r="L689" s="12"/>
      <c r="M689" s="3"/>
      <c r="N689" s="3"/>
      <c r="O689" s="6"/>
      <c r="P689" s="3"/>
      <c r="Q689" s="3"/>
      <c r="R689" s="3"/>
      <c r="S689" s="14"/>
      <c r="T689" s="5"/>
      <c r="U689" s="6"/>
      <c r="V689" s="5" t="s">
        <v>2109</v>
      </c>
      <c r="W689" s="3" t="s">
        <v>3528</v>
      </c>
      <c r="X689" s="5" t="s">
        <v>6248</v>
      </c>
      <c r="Y689" s="5" t="s">
        <v>7224</v>
      </c>
      <c r="Z689" s="5" t="s">
        <v>3093</v>
      </c>
      <c r="AA689" s="5" t="s">
        <v>1657</v>
      </c>
      <c r="AB689" s="12" t="s">
        <v>484</v>
      </c>
      <c r="AC689" s="3"/>
    </row>
    <row r="690" spans="1:29" s="1" customFormat="1" ht="94.5" x14ac:dyDescent="0.15">
      <c r="A690" s="3" t="s">
        <v>3080</v>
      </c>
      <c r="B690" s="3"/>
      <c r="C690" s="3"/>
      <c r="D690" s="3"/>
      <c r="E690" s="3"/>
      <c r="F690" s="3"/>
      <c r="G690" s="3"/>
      <c r="H690" s="12" t="s">
        <v>484</v>
      </c>
      <c r="I690" s="12" t="s">
        <v>484</v>
      </c>
      <c r="J690" s="3"/>
      <c r="K690" s="12" t="s">
        <v>484</v>
      </c>
      <c r="L690" s="12"/>
      <c r="M690" s="3"/>
      <c r="N690" s="3"/>
      <c r="O690" s="3"/>
      <c r="P690" s="3"/>
      <c r="Q690" s="3"/>
      <c r="R690" s="3"/>
      <c r="S690" s="3"/>
      <c r="T690" s="5"/>
      <c r="U690" s="3"/>
      <c r="V690" s="5" t="s">
        <v>6246</v>
      </c>
      <c r="W690" s="3" t="s">
        <v>3528</v>
      </c>
      <c r="X690" s="5" t="s">
        <v>4895</v>
      </c>
      <c r="Y690" s="5" t="s">
        <v>757</v>
      </c>
      <c r="Z690" s="5" t="s">
        <v>1655</v>
      </c>
      <c r="AA690" s="5" t="s">
        <v>1659</v>
      </c>
      <c r="AB690" s="12" t="s">
        <v>484</v>
      </c>
      <c r="AC690" s="3"/>
    </row>
    <row r="691" spans="1:29" s="1" customFormat="1" ht="94.5" x14ac:dyDescent="0.15">
      <c r="A691" s="3" t="s">
        <v>3080</v>
      </c>
      <c r="B691" s="3"/>
      <c r="C691" s="3"/>
      <c r="D691" s="3"/>
      <c r="E691" s="3"/>
      <c r="F691" s="3"/>
      <c r="G691" s="3"/>
      <c r="H691" s="12" t="s">
        <v>484</v>
      </c>
      <c r="I691" s="12" t="s">
        <v>484</v>
      </c>
      <c r="J691" s="3"/>
      <c r="K691" s="12" t="s">
        <v>484</v>
      </c>
      <c r="L691" s="12"/>
      <c r="M691" s="3"/>
      <c r="N691" s="3"/>
      <c r="O691" s="3"/>
      <c r="P691" s="3"/>
      <c r="Q691" s="3"/>
      <c r="R691" s="3"/>
      <c r="S691" s="3"/>
      <c r="T691" s="5"/>
      <c r="U691" s="3"/>
      <c r="V691" s="5" t="s">
        <v>4893</v>
      </c>
      <c r="W691" s="3" t="s">
        <v>3528</v>
      </c>
      <c r="X691" s="5" t="s">
        <v>4895</v>
      </c>
      <c r="Y691" s="5" t="s">
        <v>757</v>
      </c>
      <c r="Z691" s="5" t="s">
        <v>1655</v>
      </c>
      <c r="AA691" s="5" t="s">
        <v>1659</v>
      </c>
      <c r="AB691" s="12" t="s">
        <v>484</v>
      </c>
      <c r="AC691" s="3"/>
    </row>
    <row r="692" spans="1:29" s="1" customFormat="1" ht="54" x14ac:dyDescent="0.15">
      <c r="A692" s="3" t="s">
        <v>4902</v>
      </c>
      <c r="B692" s="3" t="s">
        <v>6969</v>
      </c>
      <c r="C692" s="3" t="s">
        <v>6733</v>
      </c>
      <c r="D692" s="3" t="s">
        <v>1212</v>
      </c>
      <c r="E692" s="3" t="s">
        <v>6980</v>
      </c>
      <c r="F692" s="3" t="s">
        <v>5804</v>
      </c>
      <c r="G692" s="3" t="s">
        <v>955</v>
      </c>
      <c r="H692" s="12" t="s">
        <v>6453</v>
      </c>
      <c r="I692" s="12" t="s">
        <v>6453</v>
      </c>
      <c r="J692" s="3" t="s">
        <v>1212</v>
      </c>
      <c r="K692" s="12" t="s">
        <v>6009</v>
      </c>
      <c r="L692" s="12" t="s">
        <v>7482</v>
      </c>
      <c r="M692" s="3" t="s">
        <v>3287</v>
      </c>
      <c r="N692" s="3"/>
      <c r="O692" s="5" t="s">
        <v>7230</v>
      </c>
      <c r="P692" s="3" t="s">
        <v>4902</v>
      </c>
      <c r="Q692" s="5" t="s">
        <v>4452</v>
      </c>
      <c r="R692" s="5" t="s">
        <v>273</v>
      </c>
      <c r="S692" s="5" t="s">
        <v>6253</v>
      </c>
      <c r="T692" s="5" t="s">
        <v>5357</v>
      </c>
      <c r="U692" s="3" t="s">
        <v>2114</v>
      </c>
      <c r="V692" s="5" t="s">
        <v>3097</v>
      </c>
      <c r="W692" s="3" t="s">
        <v>4902</v>
      </c>
      <c r="X692" s="3" t="s">
        <v>2115</v>
      </c>
      <c r="Y692" s="3" t="s">
        <v>6254</v>
      </c>
      <c r="Z692" s="3" t="s">
        <v>2115</v>
      </c>
      <c r="AA692" s="5" t="s">
        <v>6255</v>
      </c>
      <c r="AB692" s="12" t="s">
        <v>6453</v>
      </c>
      <c r="AC692" s="5" t="s">
        <v>5358</v>
      </c>
    </row>
    <row r="693" spans="1:29" s="1" customFormat="1" ht="67.5" x14ac:dyDescent="0.15">
      <c r="A693" s="5" t="s">
        <v>3098</v>
      </c>
      <c r="B693" s="5" t="s">
        <v>5359</v>
      </c>
      <c r="C693" s="5" t="s">
        <v>3546</v>
      </c>
      <c r="D693" s="5"/>
      <c r="E693" s="5"/>
      <c r="F693" s="5"/>
      <c r="G693" s="5"/>
      <c r="H693" s="13" t="s">
        <v>484</v>
      </c>
      <c r="I693" s="13" t="s">
        <v>484</v>
      </c>
      <c r="J693" s="5"/>
      <c r="K693" s="13" t="s">
        <v>484</v>
      </c>
      <c r="L693" s="13"/>
      <c r="M693" s="5"/>
      <c r="N693" s="5"/>
      <c r="O693" s="5" t="s">
        <v>7234</v>
      </c>
      <c r="P693" s="5" t="s">
        <v>3098</v>
      </c>
      <c r="Q693" s="5"/>
      <c r="R693" s="5" t="s">
        <v>2599</v>
      </c>
      <c r="S693" s="5" t="s">
        <v>7235</v>
      </c>
      <c r="T693" s="5" t="s">
        <v>3549</v>
      </c>
      <c r="U693" s="5" t="s">
        <v>6258</v>
      </c>
      <c r="V693" s="5" t="s">
        <v>3453</v>
      </c>
      <c r="W693" s="5" t="s">
        <v>3098</v>
      </c>
      <c r="X693" s="5"/>
      <c r="Y693" s="5" t="s">
        <v>1433</v>
      </c>
      <c r="Z693" s="5" t="s">
        <v>2119</v>
      </c>
      <c r="AA693" s="5" t="s">
        <v>3993</v>
      </c>
      <c r="AB693" s="13" t="s">
        <v>484</v>
      </c>
      <c r="AC693" s="5"/>
    </row>
    <row r="694" spans="1:29" s="1" customFormat="1" x14ac:dyDescent="0.15">
      <c r="A694" s="3" t="s">
        <v>3098</v>
      </c>
      <c r="B694" s="3" t="s">
        <v>7231</v>
      </c>
      <c r="C694" s="3" t="s">
        <v>5805</v>
      </c>
      <c r="D694" s="3" t="s">
        <v>7231</v>
      </c>
      <c r="E694" s="3" t="s">
        <v>4454</v>
      </c>
      <c r="F694" s="5" t="s">
        <v>4455</v>
      </c>
      <c r="G694" s="3" t="s">
        <v>955</v>
      </c>
      <c r="H694" s="12" t="s">
        <v>484</v>
      </c>
      <c r="I694" s="12" t="s">
        <v>484</v>
      </c>
      <c r="J694" s="3" t="s">
        <v>7231</v>
      </c>
      <c r="K694" s="12" t="s">
        <v>3747</v>
      </c>
      <c r="L694" s="12" t="s">
        <v>7482</v>
      </c>
      <c r="M694" s="3" t="s">
        <v>4903</v>
      </c>
      <c r="N694" s="3" t="s">
        <v>4904</v>
      </c>
      <c r="O694" s="3"/>
      <c r="P694" s="3"/>
      <c r="Q694" s="3"/>
      <c r="R694" s="3"/>
      <c r="S694" s="3"/>
      <c r="T694" s="3"/>
      <c r="U694" s="3"/>
      <c r="V694" s="3" t="s">
        <v>5122</v>
      </c>
      <c r="W694" s="3" t="s">
        <v>7231</v>
      </c>
      <c r="X694" s="3" t="s">
        <v>4910</v>
      </c>
      <c r="Y694" s="3" t="s">
        <v>4910</v>
      </c>
      <c r="Z694" s="3" t="s">
        <v>4910</v>
      </c>
      <c r="AA694" s="3" t="s">
        <v>1213</v>
      </c>
      <c r="AB694" s="12" t="s">
        <v>484</v>
      </c>
      <c r="AC694" s="3"/>
    </row>
    <row r="695" spans="1:29" s="1" customFormat="1" x14ac:dyDescent="0.15">
      <c r="A695" s="5" t="s">
        <v>3098</v>
      </c>
      <c r="B695" s="5" t="s">
        <v>760</v>
      </c>
      <c r="C695" s="5" t="s">
        <v>3547</v>
      </c>
      <c r="D695" s="5"/>
      <c r="E695" s="5"/>
      <c r="F695" s="5"/>
      <c r="G695" s="5"/>
      <c r="H695" s="13" t="s">
        <v>484</v>
      </c>
      <c r="I695" s="13" t="s">
        <v>484</v>
      </c>
      <c r="J695" s="5"/>
      <c r="K695" s="13" t="s">
        <v>484</v>
      </c>
      <c r="L695" s="13"/>
      <c r="M695" s="5"/>
      <c r="N695" s="5"/>
      <c r="O695" s="5"/>
      <c r="P695" s="5"/>
      <c r="Q695" s="5"/>
      <c r="R695" s="5"/>
      <c r="S695" s="5"/>
      <c r="T695" s="5"/>
      <c r="U695" s="5"/>
      <c r="V695" s="5" t="s">
        <v>6259</v>
      </c>
      <c r="W695" s="5" t="s">
        <v>6256</v>
      </c>
      <c r="X695" s="5"/>
      <c r="Y695" s="5" t="s">
        <v>3550</v>
      </c>
      <c r="Z695" s="5" t="s">
        <v>6739</v>
      </c>
      <c r="AA695" s="5" t="s">
        <v>3892</v>
      </c>
      <c r="AB695" s="13" t="s">
        <v>6453</v>
      </c>
      <c r="AC695" s="5" t="s">
        <v>2120</v>
      </c>
    </row>
    <row r="696" spans="1:29" s="1" customFormat="1" x14ac:dyDescent="0.15">
      <c r="A696" s="5" t="s">
        <v>3098</v>
      </c>
      <c r="B696" s="5"/>
      <c r="C696" s="17"/>
      <c r="D696" s="5"/>
      <c r="E696" s="5"/>
      <c r="F696" s="5"/>
      <c r="G696" s="5"/>
      <c r="H696" s="13" t="s">
        <v>484</v>
      </c>
      <c r="I696" s="13" t="s">
        <v>484</v>
      </c>
      <c r="J696" s="5"/>
      <c r="K696" s="13" t="s">
        <v>484</v>
      </c>
      <c r="L696" s="13"/>
      <c r="M696" s="5"/>
      <c r="N696" s="5"/>
      <c r="O696" s="9"/>
      <c r="P696" s="9"/>
      <c r="Q696" s="9"/>
      <c r="R696" s="9"/>
      <c r="S696" s="9"/>
      <c r="T696" s="5"/>
      <c r="U696" s="9"/>
      <c r="V696" s="9" t="s">
        <v>2600</v>
      </c>
      <c r="W696" s="9" t="s">
        <v>6256</v>
      </c>
      <c r="X696" s="5"/>
      <c r="Y696" s="5" t="s">
        <v>3550</v>
      </c>
      <c r="Z696" s="5" t="s">
        <v>6739</v>
      </c>
      <c r="AA696" s="5" t="s">
        <v>3892</v>
      </c>
      <c r="AB696" s="13" t="s">
        <v>484</v>
      </c>
      <c r="AC696" s="5"/>
    </row>
    <row r="697" spans="1:29" s="1" customFormat="1" x14ac:dyDescent="0.15">
      <c r="A697" s="5" t="s">
        <v>3098</v>
      </c>
      <c r="B697" s="5"/>
      <c r="C697" s="17"/>
      <c r="D697" s="5"/>
      <c r="E697" s="5"/>
      <c r="F697" s="5"/>
      <c r="G697" s="5"/>
      <c r="H697" s="13" t="s">
        <v>484</v>
      </c>
      <c r="I697" s="13" t="s">
        <v>484</v>
      </c>
      <c r="J697" s="5"/>
      <c r="K697" s="13" t="s">
        <v>484</v>
      </c>
      <c r="L697" s="13"/>
      <c r="M697" s="5"/>
      <c r="N697" s="5"/>
      <c r="O697" s="5"/>
      <c r="P697" s="5"/>
      <c r="Q697" s="5"/>
      <c r="R697" s="5"/>
      <c r="S697" s="5"/>
      <c r="T697" s="5"/>
      <c r="U697" s="5"/>
      <c r="V697" s="9" t="s">
        <v>2600</v>
      </c>
      <c r="W697" s="9" t="s">
        <v>6256</v>
      </c>
      <c r="X697" s="5" t="s">
        <v>5362</v>
      </c>
      <c r="Y697" s="5" t="s">
        <v>7236</v>
      </c>
      <c r="Z697" s="5" t="s">
        <v>2602</v>
      </c>
      <c r="AA697" s="5" t="s">
        <v>91</v>
      </c>
      <c r="AB697" s="13" t="s">
        <v>484</v>
      </c>
      <c r="AC697" s="5"/>
    </row>
    <row r="698" spans="1:29" s="1" customFormat="1" ht="27" x14ac:dyDescent="0.15">
      <c r="A698" s="5" t="s">
        <v>3098</v>
      </c>
      <c r="B698" s="5" t="s">
        <v>760</v>
      </c>
      <c r="C698" s="5" t="s">
        <v>2116</v>
      </c>
      <c r="D698" s="5" t="s">
        <v>4453</v>
      </c>
      <c r="E698" s="5" t="s">
        <v>3347</v>
      </c>
      <c r="F698" s="5" t="s">
        <v>2960</v>
      </c>
      <c r="G698" s="5" t="s">
        <v>955</v>
      </c>
      <c r="H698" s="13" t="s">
        <v>484</v>
      </c>
      <c r="I698" s="13" t="s">
        <v>484</v>
      </c>
      <c r="J698" s="5" t="s">
        <v>4453</v>
      </c>
      <c r="K698" s="13" t="s">
        <v>3747</v>
      </c>
      <c r="L698" s="13" t="s">
        <v>7475</v>
      </c>
      <c r="M698" s="5" t="s">
        <v>6112</v>
      </c>
      <c r="N698" s="5"/>
      <c r="O698" s="5" t="s">
        <v>4905</v>
      </c>
      <c r="P698" s="5" t="s">
        <v>4453</v>
      </c>
      <c r="Q698" s="5" t="s">
        <v>2598</v>
      </c>
      <c r="R698" s="5"/>
      <c r="S698" s="5"/>
      <c r="T698" s="5" t="s">
        <v>2118</v>
      </c>
      <c r="U698" s="5" t="s">
        <v>2118</v>
      </c>
      <c r="V698" s="5"/>
      <c r="W698" s="5"/>
      <c r="X698" s="5"/>
      <c r="Y698" s="5"/>
      <c r="Z698" s="5"/>
      <c r="AA698" s="5"/>
      <c r="AB698" s="13" t="s">
        <v>484</v>
      </c>
      <c r="AC698" s="5"/>
    </row>
    <row r="699" spans="1:29" s="1" customFormat="1" ht="54" x14ac:dyDescent="0.15">
      <c r="A699" s="5" t="s">
        <v>3098</v>
      </c>
      <c r="B699" s="5" t="s">
        <v>760</v>
      </c>
      <c r="C699" s="5" t="s">
        <v>3100</v>
      </c>
      <c r="D699" s="5" t="s">
        <v>3099</v>
      </c>
      <c r="E699" s="5" t="s">
        <v>56</v>
      </c>
      <c r="F699" s="5" t="s">
        <v>6735</v>
      </c>
      <c r="G699" s="5" t="s">
        <v>955</v>
      </c>
      <c r="H699" s="13" t="s">
        <v>484</v>
      </c>
      <c r="I699" s="13" t="s">
        <v>484</v>
      </c>
      <c r="J699" s="5" t="s">
        <v>3099</v>
      </c>
      <c r="K699" s="13" t="s">
        <v>3747</v>
      </c>
      <c r="L699" s="13" t="s">
        <v>7492</v>
      </c>
      <c r="M699" s="5" t="s">
        <v>6112</v>
      </c>
      <c r="N699" s="5"/>
      <c r="O699" s="5" t="s">
        <v>2117</v>
      </c>
      <c r="P699" s="5" t="s">
        <v>3099</v>
      </c>
      <c r="Q699" s="5" t="s">
        <v>6736</v>
      </c>
      <c r="R699" s="5" t="s">
        <v>6737</v>
      </c>
      <c r="S699" s="5" t="s">
        <v>5998</v>
      </c>
      <c r="T699" s="5" t="s">
        <v>3992</v>
      </c>
      <c r="U699" s="5"/>
      <c r="V699" s="5" t="s">
        <v>2601</v>
      </c>
      <c r="W699" s="5" t="s">
        <v>3099</v>
      </c>
      <c r="X699" s="5" t="s">
        <v>6260</v>
      </c>
      <c r="Y699" s="5" t="s">
        <v>5113</v>
      </c>
      <c r="Z699" s="5" t="s">
        <v>6261</v>
      </c>
      <c r="AA699" s="5" t="s">
        <v>3994</v>
      </c>
      <c r="AB699" s="13" t="s">
        <v>484</v>
      </c>
      <c r="AC699" s="5"/>
    </row>
    <row r="700" spans="1:29" s="1" customFormat="1" x14ac:dyDescent="0.15">
      <c r="A700" s="5" t="s">
        <v>3098</v>
      </c>
      <c r="B700" s="5" t="s">
        <v>760</v>
      </c>
      <c r="C700" s="5" t="s">
        <v>6734</v>
      </c>
      <c r="D700" s="5"/>
      <c r="E700" s="5"/>
      <c r="F700" s="5"/>
      <c r="G700" s="5"/>
      <c r="H700" s="13" t="s">
        <v>484</v>
      </c>
      <c r="I700" s="13" t="s">
        <v>484</v>
      </c>
      <c r="J700" s="5"/>
      <c r="K700" s="13" t="s">
        <v>484</v>
      </c>
      <c r="L700" s="13"/>
      <c r="M700" s="5"/>
      <c r="N700" s="5"/>
      <c r="O700" s="5" t="s">
        <v>4906</v>
      </c>
      <c r="P700" s="5" t="s">
        <v>4907</v>
      </c>
      <c r="Q700" s="5" t="s">
        <v>3548</v>
      </c>
      <c r="R700" s="5" t="s">
        <v>274</v>
      </c>
      <c r="S700" s="5" t="s">
        <v>5998</v>
      </c>
      <c r="T700" s="5" t="s">
        <v>4908</v>
      </c>
      <c r="U700" s="5" t="s">
        <v>1444</v>
      </c>
      <c r="V700" s="5"/>
      <c r="W700" s="5"/>
      <c r="X700" s="5"/>
      <c r="Y700" s="5"/>
      <c r="Z700" s="5"/>
      <c r="AA700" s="5"/>
      <c r="AB700" s="13" t="s">
        <v>484</v>
      </c>
      <c r="AC700" s="5"/>
    </row>
    <row r="701" spans="1:29" s="1" customFormat="1" x14ac:dyDescent="0.15">
      <c r="A701" s="5" t="s">
        <v>3098</v>
      </c>
      <c r="B701" s="5" t="s">
        <v>760</v>
      </c>
      <c r="C701" s="5" t="s">
        <v>1660</v>
      </c>
      <c r="D701" s="5" t="s">
        <v>7232</v>
      </c>
      <c r="E701" s="5" t="s">
        <v>2597</v>
      </c>
      <c r="F701" s="5" t="s">
        <v>1949</v>
      </c>
      <c r="G701" s="5" t="s">
        <v>4197</v>
      </c>
      <c r="H701" s="13" t="s">
        <v>484</v>
      </c>
      <c r="I701" s="13" t="s">
        <v>484</v>
      </c>
      <c r="J701" s="5" t="s">
        <v>7232</v>
      </c>
      <c r="K701" s="13" t="s">
        <v>3747</v>
      </c>
      <c r="L701" s="13" t="s">
        <v>7494</v>
      </c>
      <c r="M701" s="5" t="s">
        <v>6112</v>
      </c>
      <c r="N701" s="5"/>
      <c r="O701" s="5" t="s">
        <v>6257</v>
      </c>
      <c r="P701" s="5" t="s">
        <v>7232</v>
      </c>
      <c r="Q701" s="5" t="s">
        <v>5360</v>
      </c>
      <c r="R701" s="5" t="s">
        <v>6738</v>
      </c>
      <c r="S701" s="5" t="s">
        <v>3991</v>
      </c>
      <c r="T701" s="5" t="s">
        <v>5806</v>
      </c>
      <c r="U701" s="5"/>
      <c r="V701" s="5" t="s">
        <v>4909</v>
      </c>
      <c r="W701" s="5" t="s">
        <v>7232</v>
      </c>
      <c r="X701" s="5"/>
      <c r="Y701" s="5" t="s">
        <v>5113</v>
      </c>
      <c r="Z701" s="5" t="s">
        <v>1661</v>
      </c>
      <c r="AA701" s="5"/>
      <c r="AB701" s="13" t="s">
        <v>484</v>
      </c>
      <c r="AC701" s="5"/>
    </row>
    <row r="702" spans="1:29" s="1" customFormat="1" x14ac:dyDescent="0.15">
      <c r="A702" s="5" t="s">
        <v>3098</v>
      </c>
      <c r="B702" s="5"/>
      <c r="C702" s="17"/>
      <c r="D702" s="5"/>
      <c r="E702" s="5"/>
      <c r="F702" s="5"/>
      <c r="G702" s="5"/>
      <c r="H702" s="13" t="s">
        <v>484</v>
      </c>
      <c r="I702" s="13" t="s">
        <v>484</v>
      </c>
      <c r="J702" s="5"/>
      <c r="K702" s="13" t="s">
        <v>484</v>
      </c>
      <c r="L702" s="13"/>
      <c r="M702" s="5"/>
      <c r="N702" s="5"/>
      <c r="O702" s="9"/>
      <c r="P702" s="9"/>
      <c r="Q702" s="9"/>
      <c r="R702" s="9"/>
      <c r="S702" s="9"/>
      <c r="T702" s="5"/>
      <c r="U702" s="9"/>
      <c r="V702" s="9" t="s">
        <v>5361</v>
      </c>
      <c r="W702" s="5" t="s">
        <v>7232</v>
      </c>
      <c r="X702" s="5"/>
      <c r="Y702" s="5" t="s">
        <v>5113</v>
      </c>
      <c r="Z702" s="5"/>
      <c r="AA702" s="5"/>
      <c r="AB702" s="13" t="s">
        <v>484</v>
      </c>
      <c r="AC702" s="5"/>
    </row>
    <row r="703" spans="1:29" s="1" customFormat="1" ht="40.5" x14ac:dyDescent="0.15">
      <c r="A703" s="3" t="s">
        <v>2603</v>
      </c>
      <c r="B703" s="3" t="s">
        <v>6969</v>
      </c>
      <c r="C703" s="3" t="s">
        <v>7237</v>
      </c>
      <c r="D703" s="3" t="s">
        <v>5363</v>
      </c>
      <c r="E703" s="3" t="s">
        <v>7525</v>
      </c>
      <c r="F703" s="5" t="s">
        <v>7528</v>
      </c>
      <c r="G703" s="3" t="s">
        <v>4197</v>
      </c>
      <c r="H703" s="12" t="s">
        <v>484</v>
      </c>
      <c r="I703" s="12" t="s">
        <v>484</v>
      </c>
      <c r="J703" s="3" t="s">
        <v>5363</v>
      </c>
      <c r="K703" s="12" t="s">
        <v>3747</v>
      </c>
      <c r="L703" s="12" t="s">
        <v>5364</v>
      </c>
      <c r="M703" s="3" t="s">
        <v>3551</v>
      </c>
      <c r="N703" s="3"/>
      <c r="O703" s="3" t="s">
        <v>275</v>
      </c>
      <c r="P703" s="3" t="s">
        <v>5363</v>
      </c>
      <c r="Q703" s="3" t="s">
        <v>2121</v>
      </c>
      <c r="R703" s="3" t="s">
        <v>5807</v>
      </c>
      <c r="S703" s="5" t="s">
        <v>5365</v>
      </c>
      <c r="T703" s="5" t="s">
        <v>2122</v>
      </c>
      <c r="U703" s="5" t="s">
        <v>1214</v>
      </c>
      <c r="V703" s="5" t="s">
        <v>6262</v>
      </c>
      <c r="W703" s="3" t="s">
        <v>5363</v>
      </c>
      <c r="X703" s="3" t="s">
        <v>3552</v>
      </c>
      <c r="Y703" s="3" t="s">
        <v>2123</v>
      </c>
      <c r="Z703" s="3" t="s">
        <v>3552</v>
      </c>
      <c r="AA703" s="5" t="s">
        <v>1215</v>
      </c>
      <c r="AB703" s="12" t="s">
        <v>6453</v>
      </c>
      <c r="AC703" s="3" t="s">
        <v>3553</v>
      </c>
    </row>
    <row r="704" spans="1:29" s="1" customFormat="1" ht="27" x14ac:dyDescent="0.15">
      <c r="A704" s="3" t="s">
        <v>2603</v>
      </c>
      <c r="B704" s="3"/>
      <c r="C704" s="11"/>
      <c r="D704" s="3"/>
      <c r="E704" s="3"/>
      <c r="F704" s="3"/>
      <c r="G704" s="3"/>
      <c r="H704" s="12" t="s">
        <v>484</v>
      </c>
      <c r="I704" s="12" t="s">
        <v>484</v>
      </c>
      <c r="J704" s="3"/>
      <c r="K704" s="12" t="s">
        <v>484</v>
      </c>
      <c r="L704" s="12"/>
      <c r="M704" s="3"/>
      <c r="N704" s="3"/>
      <c r="O704" s="9"/>
      <c r="P704" s="6"/>
      <c r="Q704" s="9"/>
      <c r="R704" s="9"/>
      <c r="S704" s="9"/>
      <c r="T704" s="5"/>
      <c r="U704" s="6"/>
      <c r="V704" s="5" t="s">
        <v>6262</v>
      </c>
      <c r="W704" s="3" t="s">
        <v>5363</v>
      </c>
      <c r="X704" s="3" t="s">
        <v>6263</v>
      </c>
      <c r="Y704" s="3" t="s">
        <v>2124</v>
      </c>
      <c r="Z704" s="5" t="s">
        <v>6263</v>
      </c>
      <c r="AA704" s="5" t="s">
        <v>761</v>
      </c>
      <c r="AB704" s="12" t="s">
        <v>6453</v>
      </c>
      <c r="AC704" s="5" t="s">
        <v>1663</v>
      </c>
    </row>
    <row r="705" spans="1:29" s="1" customFormat="1" ht="27" x14ac:dyDescent="0.15">
      <c r="A705" s="3" t="s">
        <v>2603</v>
      </c>
      <c r="B705" s="3"/>
      <c r="C705" s="11"/>
      <c r="D705" s="3"/>
      <c r="E705" s="3"/>
      <c r="F705" s="3"/>
      <c r="G705" s="3"/>
      <c r="H705" s="12" t="s">
        <v>484</v>
      </c>
      <c r="I705" s="12" t="s">
        <v>484</v>
      </c>
      <c r="J705" s="3"/>
      <c r="K705" s="12" t="s">
        <v>484</v>
      </c>
      <c r="L705" s="12"/>
      <c r="M705" s="3"/>
      <c r="N705" s="3"/>
      <c r="O705" s="9"/>
      <c r="P705" s="6"/>
      <c r="Q705" s="9"/>
      <c r="R705" s="9"/>
      <c r="S705" s="9"/>
      <c r="T705" s="5"/>
      <c r="U705" s="6"/>
      <c r="V705" s="5" t="s">
        <v>6262</v>
      </c>
      <c r="W705" s="3" t="s">
        <v>5363</v>
      </c>
      <c r="X705" s="3"/>
      <c r="Y705" s="3" t="s">
        <v>6996</v>
      </c>
      <c r="Z705" s="5" t="s">
        <v>5363</v>
      </c>
      <c r="AA705" s="5" t="s">
        <v>5366</v>
      </c>
      <c r="AB705" s="12" t="s">
        <v>484</v>
      </c>
      <c r="AC705" s="3"/>
    </row>
    <row r="706" spans="1:29" s="1" customFormat="1" ht="27" x14ac:dyDescent="0.15">
      <c r="A706" s="3" t="s">
        <v>2603</v>
      </c>
      <c r="B706" s="3"/>
      <c r="C706" s="11"/>
      <c r="D706" s="3"/>
      <c r="E706" s="3"/>
      <c r="F706" s="3"/>
      <c r="G706" s="3"/>
      <c r="H706" s="12" t="s">
        <v>484</v>
      </c>
      <c r="I706" s="12" t="s">
        <v>484</v>
      </c>
      <c r="J706" s="3"/>
      <c r="K706" s="12" t="s">
        <v>484</v>
      </c>
      <c r="L706" s="12"/>
      <c r="M706" s="3"/>
      <c r="N706" s="3"/>
      <c r="O706" s="3"/>
      <c r="P706" s="3"/>
      <c r="Q706" s="3"/>
      <c r="R706" s="3"/>
      <c r="S706" s="5"/>
      <c r="T706" s="3"/>
      <c r="U706" s="3"/>
      <c r="V706" s="5" t="s">
        <v>6262</v>
      </c>
      <c r="W706" s="3" t="s">
        <v>5363</v>
      </c>
      <c r="X706" s="3" t="s">
        <v>6740</v>
      </c>
      <c r="Y706" s="3" t="s">
        <v>2123</v>
      </c>
      <c r="Z706" s="3" t="s">
        <v>4911</v>
      </c>
      <c r="AA706" s="5" t="s">
        <v>1216</v>
      </c>
      <c r="AB706" s="12" t="s">
        <v>484</v>
      </c>
      <c r="AC706" s="3"/>
    </row>
    <row r="707" spans="1:29" s="1" customFormat="1" ht="27" x14ac:dyDescent="0.15">
      <c r="A707" s="3" t="s">
        <v>2603</v>
      </c>
      <c r="B707" s="3"/>
      <c r="C707" s="11"/>
      <c r="D707" s="3"/>
      <c r="E707" s="3"/>
      <c r="F707" s="3"/>
      <c r="G707" s="3"/>
      <c r="H707" s="12" t="s">
        <v>484</v>
      </c>
      <c r="I707" s="12" t="s">
        <v>484</v>
      </c>
      <c r="J707" s="3"/>
      <c r="K707" s="12" t="s">
        <v>484</v>
      </c>
      <c r="L707" s="12"/>
      <c r="M707" s="3"/>
      <c r="N707" s="3"/>
      <c r="O707" s="3"/>
      <c r="P707" s="3"/>
      <c r="Q707" s="3"/>
      <c r="R707" s="3"/>
      <c r="S707" s="5"/>
      <c r="T707" s="3"/>
      <c r="U707" s="3"/>
      <c r="V707" s="5" t="s">
        <v>6262</v>
      </c>
      <c r="W707" s="3" t="s">
        <v>5363</v>
      </c>
      <c r="X707" s="3" t="s">
        <v>2604</v>
      </c>
      <c r="Y707" s="3" t="s">
        <v>521</v>
      </c>
      <c r="Z707" s="3" t="s">
        <v>2604</v>
      </c>
      <c r="AA707" s="5" t="s">
        <v>5808</v>
      </c>
      <c r="AB707" s="12" t="s">
        <v>484</v>
      </c>
      <c r="AC707" s="5"/>
    </row>
    <row r="708" spans="1:29" s="1" customFormat="1" ht="27" customHeight="1" x14ac:dyDescent="0.15">
      <c r="A708" s="3" t="s">
        <v>2603</v>
      </c>
      <c r="B708" s="3"/>
      <c r="C708" s="11"/>
      <c r="D708" s="3"/>
      <c r="E708" s="3"/>
      <c r="F708" s="3"/>
      <c r="G708" s="3"/>
      <c r="H708" s="12" t="s">
        <v>484</v>
      </c>
      <c r="I708" s="12" t="s">
        <v>484</v>
      </c>
      <c r="J708" s="3"/>
      <c r="K708" s="12" t="s">
        <v>484</v>
      </c>
      <c r="L708" s="12"/>
      <c r="M708" s="3"/>
      <c r="N708" s="3"/>
      <c r="O708" s="3"/>
      <c r="P708" s="3"/>
      <c r="Q708" s="3"/>
      <c r="R708" s="3"/>
      <c r="S708" s="5"/>
      <c r="T708" s="3"/>
      <c r="U708" s="3"/>
      <c r="V708" s="5" t="s">
        <v>3995</v>
      </c>
      <c r="W708" s="3" t="s">
        <v>5363</v>
      </c>
      <c r="X708" s="3" t="s">
        <v>6740</v>
      </c>
      <c r="Y708" s="3" t="s">
        <v>2123</v>
      </c>
      <c r="Z708" s="3" t="s">
        <v>4911</v>
      </c>
      <c r="AA708" s="3" t="s">
        <v>2002</v>
      </c>
      <c r="AB708" s="12" t="s">
        <v>484</v>
      </c>
      <c r="AC708" s="3"/>
    </row>
    <row r="709" spans="1:29" s="1" customFormat="1" x14ac:dyDescent="0.15">
      <c r="A709" s="11" t="s">
        <v>2603</v>
      </c>
      <c r="B709" s="11"/>
      <c r="C709" s="11"/>
      <c r="D709" s="3"/>
      <c r="E709" s="3"/>
      <c r="F709" s="3"/>
      <c r="G709" s="3"/>
      <c r="H709" s="12" t="s">
        <v>484</v>
      </c>
      <c r="I709" s="12" t="s">
        <v>484</v>
      </c>
      <c r="J709" s="3"/>
      <c r="K709" s="12" t="s">
        <v>484</v>
      </c>
      <c r="L709" s="12"/>
      <c r="M709" s="3"/>
      <c r="N709" s="3"/>
      <c r="O709" s="6"/>
      <c r="P709" s="3"/>
      <c r="Q709" s="3"/>
      <c r="R709" s="3"/>
      <c r="S709" s="10"/>
      <c r="T709" s="3"/>
      <c r="U709" s="6"/>
      <c r="V709" s="5" t="s">
        <v>1662</v>
      </c>
      <c r="W709" s="3" t="s">
        <v>5363</v>
      </c>
      <c r="X709" s="3" t="s">
        <v>6740</v>
      </c>
      <c r="Y709" s="3" t="s">
        <v>2123</v>
      </c>
      <c r="Z709" s="76" t="s">
        <v>4911</v>
      </c>
      <c r="AA709" s="76" t="s">
        <v>2002</v>
      </c>
      <c r="AB709" s="12" t="s">
        <v>484</v>
      </c>
      <c r="AC709" s="3"/>
    </row>
    <row r="710" spans="1:29" s="1" customFormat="1" ht="40.5" x14ac:dyDescent="0.15">
      <c r="A710" s="3" t="s">
        <v>5367</v>
      </c>
      <c r="B710" s="3" t="s">
        <v>4456</v>
      </c>
      <c r="C710" s="3" t="s">
        <v>762</v>
      </c>
      <c r="D710" s="3"/>
      <c r="E710" s="3"/>
      <c r="F710" s="3"/>
      <c r="G710" s="3"/>
      <c r="H710" s="12" t="s">
        <v>484</v>
      </c>
      <c r="I710" s="13" t="s">
        <v>484</v>
      </c>
      <c r="J710" s="5"/>
      <c r="K710" s="13" t="s">
        <v>484</v>
      </c>
      <c r="L710" s="13"/>
      <c r="M710" s="5"/>
      <c r="N710" s="5"/>
      <c r="O710" s="5" t="s">
        <v>3998</v>
      </c>
      <c r="P710" s="5" t="s">
        <v>4459</v>
      </c>
      <c r="Q710" s="5" t="s">
        <v>4459</v>
      </c>
      <c r="R710" s="5" t="s">
        <v>3329</v>
      </c>
      <c r="S710" s="3" t="s">
        <v>3999</v>
      </c>
      <c r="T710" s="5" t="s">
        <v>764</v>
      </c>
      <c r="U710" s="5" t="s">
        <v>6266</v>
      </c>
      <c r="V710" s="3"/>
      <c r="W710" s="3"/>
      <c r="X710" s="3"/>
      <c r="Y710" s="3"/>
      <c r="Z710" s="3"/>
      <c r="AA710" s="3"/>
      <c r="AB710" s="12" t="s">
        <v>484</v>
      </c>
      <c r="AC710" s="3"/>
    </row>
    <row r="711" spans="1:29" s="1" customFormat="1" x14ac:dyDescent="0.15">
      <c r="A711" s="76" t="s">
        <v>5367</v>
      </c>
      <c r="B711" s="76" t="s">
        <v>2125</v>
      </c>
      <c r="C711" s="76" t="s">
        <v>5368</v>
      </c>
      <c r="D711" s="3" t="s">
        <v>2125</v>
      </c>
      <c r="E711" s="3" t="s">
        <v>2847</v>
      </c>
      <c r="F711" s="3" t="s">
        <v>5755</v>
      </c>
      <c r="G711" s="3" t="s">
        <v>1857</v>
      </c>
      <c r="H711" s="12" t="s">
        <v>484</v>
      </c>
      <c r="I711" s="12" t="s">
        <v>484</v>
      </c>
      <c r="J711" s="3" t="s">
        <v>2125</v>
      </c>
      <c r="K711" s="12" t="s">
        <v>3747</v>
      </c>
      <c r="L711" s="12" t="s">
        <v>7493</v>
      </c>
      <c r="M711" s="5" t="s">
        <v>692</v>
      </c>
      <c r="N711" s="3"/>
      <c r="O711" s="3"/>
      <c r="P711" s="3" t="s">
        <v>2125</v>
      </c>
      <c r="Q711" s="3"/>
      <c r="R711" s="3" t="s">
        <v>1217</v>
      </c>
      <c r="S711" s="3" t="s">
        <v>123</v>
      </c>
      <c r="T711" s="5" t="s">
        <v>7239</v>
      </c>
      <c r="U711" s="3" t="s">
        <v>4000</v>
      </c>
      <c r="V711" s="3"/>
      <c r="W711" s="3"/>
      <c r="X711" s="3"/>
      <c r="Y711" s="3"/>
      <c r="Z711" s="3"/>
      <c r="AA711" s="3"/>
      <c r="AB711" s="12" t="s">
        <v>484</v>
      </c>
      <c r="AC711" s="3"/>
    </row>
    <row r="712" spans="1:29" s="1" customFormat="1" ht="27" x14ac:dyDescent="0.15">
      <c r="A712" s="76"/>
      <c r="B712" s="76"/>
      <c r="C712" s="76"/>
      <c r="D712" s="3"/>
      <c r="E712" s="3" t="s">
        <v>2847</v>
      </c>
      <c r="F712" s="3" t="s">
        <v>6741</v>
      </c>
      <c r="G712" s="3" t="s">
        <v>1857</v>
      </c>
      <c r="H712" s="12" t="s">
        <v>484</v>
      </c>
      <c r="I712" s="12" t="s">
        <v>484</v>
      </c>
      <c r="J712" s="3" t="s">
        <v>2125</v>
      </c>
      <c r="K712" s="12" t="s">
        <v>3747</v>
      </c>
      <c r="L712" s="12" t="s">
        <v>7482</v>
      </c>
      <c r="M712" s="5" t="s">
        <v>692</v>
      </c>
      <c r="N712" s="3"/>
      <c r="O712" s="6"/>
      <c r="P712" s="3" t="s">
        <v>2125</v>
      </c>
      <c r="Q712" s="6"/>
      <c r="R712" s="3" t="s">
        <v>1217</v>
      </c>
      <c r="S712" s="3" t="s">
        <v>123</v>
      </c>
      <c r="T712" s="5" t="s">
        <v>765</v>
      </c>
      <c r="U712" s="6" t="s">
        <v>5371</v>
      </c>
      <c r="V712" s="6"/>
      <c r="W712" s="6"/>
      <c r="X712" s="3"/>
      <c r="Y712" s="3"/>
      <c r="Z712" s="3"/>
      <c r="AA712" s="3"/>
      <c r="AB712" s="12" t="s">
        <v>484</v>
      </c>
      <c r="AC712" s="3"/>
    </row>
    <row r="713" spans="1:29" s="1" customFormat="1" x14ac:dyDescent="0.15">
      <c r="A713" s="76"/>
      <c r="B713" s="76"/>
      <c r="C713" s="76"/>
      <c r="D713" s="3"/>
      <c r="E713" s="3"/>
      <c r="F713" s="3"/>
      <c r="G713" s="3"/>
      <c r="H713" s="12" t="s">
        <v>484</v>
      </c>
      <c r="I713" s="12" t="s">
        <v>484</v>
      </c>
      <c r="J713" s="3"/>
      <c r="K713" s="12" t="s">
        <v>484</v>
      </c>
      <c r="L713" s="12"/>
      <c r="M713" s="3"/>
      <c r="N713" s="3"/>
      <c r="O713" s="3"/>
      <c r="P713" s="3" t="s">
        <v>2125</v>
      </c>
      <c r="Q713" s="3"/>
      <c r="R713" s="3" t="s">
        <v>5166</v>
      </c>
      <c r="S713" s="3" t="s">
        <v>5810</v>
      </c>
      <c r="T713" s="5" t="s">
        <v>7240</v>
      </c>
      <c r="U713" s="3" t="s">
        <v>1666</v>
      </c>
      <c r="V713" s="3"/>
      <c r="W713" s="3"/>
      <c r="X713" s="3"/>
      <c r="Y713" s="3"/>
      <c r="Z713" s="3"/>
      <c r="AA713" s="3"/>
      <c r="AB713" s="12" t="s">
        <v>484</v>
      </c>
      <c r="AC713" s="3"/>
    </row>
    <row r="714" spans="1:29" s="1" customFormat="1" x14ac:dyDescent="0.15">
      <c r="A714" s="76"/>
      <c r="B714" s="76"/>
      <c r="C714" s="76"/>
      <c r="D714" s="3"/>
      <c r="E714" s="3"/>
      <c r="F714" s="3"/>
      <c r="G714" s="3"/>
      <c r="H714" s="12" t="s">
        <v>484</v>
      </c>
      <c r="I714" s="12" t="s">
        <v>484</v>
      </c>
      <c r="J714" s="3"/>
      <c r="K714" s="12" t="s">
        <v>484</v>
      </c>
      <c r="L714" s="12"/>
      <c r="M714" s="3"/>
      <c r="N714" s="3"/>
      <c r="O714" s="6"/>
      <c r="P714" s="3" t="s">
        <v>2125</v>
      </c>
      <c r="Q714" s="3"/>
      <c r="R714" s="3" t="s">
        <v>6980</v>
      </c>
      <c r="S714" s="3" t="s">
        <v>3555</v>
      </c>
      <c r="T714" s="5" t="s">
        <v>2609</v>
      </c>
      <c r="U714" s="6" t="s">
        <v>1941</v>
      </c>
      <c r="V714" s="3"/>
      <c r="W714" s="14"/>
      <c r="X714" s="3"/>
      <c r="Y714" s="3"/>
      <c r="Z714" s="3"/>
      <c r="AA714" s="3"/>
      <c r="AB714" s="12" t="s">
        <v>484</v>
      </c>
      <c r="AC714" s="3"/>
    </row>
    <row r="715" spans="1:29" s="1" customFormat="1" ht="81" x14ac:dyDescent="0.15">
      <c r="A715" s="3" t="s">
        <v>5367</v>
      </c>
      <c r="B715" s="3" t="s">
        <v>3996</v>
      </c>
      <c r="C715" s="3" t="s">
        <v>3102</v>
      </c>
      <c r="D715" s="3" t="s">
        <v>3996</v>
      </c>
      <c r="E715" s="3" t="s">
        <v>6980</v>
      </c>
      <c r="F715" s="5" t="s">
        <v>4457</v>
      </c>
      <c r="G715" s="3" t="s">
        <v>1857</v>
      </c>
      <c r="H715" s="12" t="s">
        <v>6453</v>
      </c>
      <c r="I715" s="12" t="s">
        <v>6453</v>
      </c>
      <c r="J715" s="3" t="s">
        <v>3996</v>
      </c>
      <c r="K715" s="12" t="s">
        <v>3747</v>
      </c>
      <c r="L715" s="12" t="s">
        <v>7492</v>
      </c>
      <c r="M715" s="5" t="s">
        <v>692</v>
      </c>
      <c r="N715" s="3"/>
      <c r="O715" s="5" t="s">
        <v>6742</v>
      </c>
      <c r="P715" s="3" t="s">
        <v>3996</v>
      </c>
      <c r="Q715" s="3" t="s">
        <v>3103</v>
      </c>
      <c r="R715" s="5" t="s">
        <v>7238</v>
      </c>
      <c r="S715" s="3" t="s">
        <v>4461</v>
      </c>
      <c r="T715" s="5" t="s">
        <v>7241</v>
      </c>
      <c r="U715" s="5" t="s">
        <v>5372</v>
      </c>
      <c r="V715" s="5" t="s">
        <v>6267</v>
      </c>
      <c r="W715" s="3" t="s">
        <v>3996</v>
      </c>
      <c r="X715" s="3"/>
      <c r="Y715" s="3" t="s">
        <v>6996</v>
      </c>
      <c r="Z715" s="3" t="s">
        <v>768</v>
      </c>
      <c r="AA715" s="3" t="s">
        <v>6748</v>
      </c>
      <c r="AB715" s="12" t="s">
        <v>6453</v>
      </c>
      <c r="AC715" s="3" t="s">
        <v>3104</v>
      </c>
    </row>
    <row r="716" spans="1:29" s="1" customFormat="1" x14ac:dyDescent="0.15">
      <c r="A716" s="76" t="s">
        <v>5367</v>
      </c>
      <c r="B716" s="76" t="s">
        <v>276</v>
      </c>
      <c r="C716" s="91" t="s">
        <v>5369</v>
      </c>
      <c r="D716" s="3" t="s">
        <v>276</v>
      </c>
      <c r="E716" s="3" t="s">
        <v>4213</v>
      </c>
      <c r="F716" s="3" t="s">
        <v>2605</v>
      </c>
      <c r="G716" s="3" t="s">
        <v>4197</v>
      </c>
      <c r="H716" s="12" t="s">
        <v>484</v>
      </c>
      <c r="I716" s="12" t="s">
        <v>484</v>
      </c>
      <c r="J716" s="3" t="s">
        <v>276</v>
      </c>
      <c r="K716" s="12" t="s">
        <v>3747</v>
      </c>
      <c r="L716" s="12" t="s">
        <v>7476</v>
      </c>
      <c r="M716" s="5" t="s">
        <v>692</v>
      </c>
      <c r="N716" s="3"/>
      <c r="O716" s="5"/>
      <c r="P716" s="3"/>
      <c r="Q716" s="3"/>
      <c r="R716" s="3"/>
      <c r="S716" s="3"/>
      <c r="T716" s="3"/>
      <c r="U716" s="3"/>
      <c r="V716" s="3" t="s">
        <v>6958</v>
      </c>
      <c r="W716" s="3" t="s">
        <v>276</v>
      </c>
      <c r="X716" s="3"/>
      <c r="Y716" s="3" t="s">
        <v>5113</v>
      </c>
      <c r="Z716" s="3" t="s">
        <v>6746</v>
      </c>
      <c r="AA716" s="3" t="s">
        <v>4802</v>
      </c>
      <c r="AB716" s="12" t="s">
        <v>484</v>
      </c>
      <c r="AC716" s="3"/>
    </row>
    <row r="717" spans="1:29" s="1" customFormat="1" x14ac:dyDescent="0.15">
      <c r="A717" s="76"/>
      <c r="B717" s="76"/>
      <c r="C717" s="91"/>
      <c r="D717" s="3"/>
      <c r="E717" s="3"/>
      <c r="F717" s="3"/>
      <c r="G717" s="3"/>
      <c r="H717" s="12" t="s">
        <v>484</v>
      </c>
      <c r="I717" s="12" t="s">
        <v>484</v>
      </c>
      <c r="J717" s="3"/>
      <c r="K717" s="12" t="s">
        <v>484</v>
      </c>
      <c r="L717" s="12"/>
      <c r="M717" s="3"/>
      <c r="N717" s="3"/>
      <c r="O717" s="3"/>
      <c r="P717" s="3"/>
      <c r="Q717" s="3"/>
      <c r="R717" s="3"/>
      <c r="S717" s="3"/>
      <c r="T717" s="3"/>
      <c r="U717" s="3"/>
      <c r="V717" s="3" t="s">
        <v>6958</v>
      </c>
      <c r="W717" s="3" t="s">
        <v>276</v>
      </c>
      <c r="X717" s="3"/>
      <c r="Y717" s="3" t="s">
        <v>5113</v>
      </c>
      <c r="Z717" s="3" t="s">
        <v>7243</v>
      </c>
      <c r="AA717" s="3" t="s">
        <v>2973</v>
      </c>
      <c r="AB717" s="12" t="s">
        <v>484</v>
      </c>
      <c r="AC717" s="3"/>
    </row>
    <row r="718" spans="1:29" s="1" customFormat="1" x14ac:dyDescent="0.15">
      <c r="A718" s="76"/>
      <c r="B718" s="76"/>
      <c r="C718" s="91"/>
      <c r="D718" s="3"/>
      <c r="E718" s="3"/>
      <c r="F718" s="3"/>
      <c r="G718" s="3"/>
      <c r="H718" s="12" t="s">
        <v>484</v>
      </c>
      <c r="I718" s="12" t="s">
        <v>484</v>
      </c>
      <c r="J718" s="3"/>
      <c r="K718" s="12" t="s">
        <v>484</v>
      </c>
      <c r="L718" s="12"/>
      <c r="M718" s="3"/>
      <c r="N718" s="3"/>
      <c r="O718" s="3"/>
      <c r="P718" s="3"/>
      <c r="Q718" s="3"/>
      <c r="R718" s="3"/>
      <c r="S718" s="3"/>
      <c r="T718" s="3"/>
      <c r="U718" s="3"/>
      <c r="V718" s="3" t="s">
        <v>6958</v>
      </c>
      <c r="W718" s="3" t="s">
        <v>276</v>
      </c>
      <c r="X718" s="3"/>
      <c r="Y718" s="3" t="s">
        <v>960</v>
      </c>
      <c r="Z718" s="3" t="s">
        <v>4917</v>
      </c>
      <c r="AA718" s="3" t="s">
        <v>4802</v>
      </c>
      <c r="AB718" s="12" t="s">
        <v>484</v>
      </c>
      <c r="AC718" s="3"/>
    </row>
    <row r="719" spans="1:29" s="1" customFormat="1" ht="27" x14ac:dyDescent="0.15">
      <c r="A719" s="3" t="s">
        <v>5367</v>
      </c>
      <c r="B719" s="11" t="s">
        <v>3101</v>
      </c>
      <c r="C719" s="11" t="s">
        <v>763</v>
      </c>
      <c r="D719" s="3"/>
      <c r="E719" s="3"/>
      <c r="F719" s="3"/>
      <c r="G719" s="3"/>
      <c r="H719" s="12" t="s">
        <v>484</v>
      </c>
      <c r="I719" s="12" t="s">
        <v>484</v>
      </c>
      <c r="J719" s="3" t="s">
        <v>3101</v>
      </c>
      <c r="K719" s="12" t="s">
        <v>3747</v>
      </c>
      <c r="L719" s="12" t="s">
        <v>7476</v>
      </c>
      <c r="M719" s="5" t="s">
        <v>692</v>
      </c>
      <c r="N719" s="3"/>
      <c r="O719" s="5" t="s">
        <v>4913</v>
      </c>
      <c r="P719" s="5" t="s">
        <v>6743</v>
      </c>
      <c r="Q719" s="5" t="s">
        <v>6743</v>
      </c>
      <c r="R719" s="5" t="s">
        <v>2608</v>
      </c>
      <c r="S719" s="5" t="s">
        <v>1218</v>
      </c>
      <c r="T719" s="3" t="s">
        <v>4914</v>
      </c>
      <c r="U719" s="3" t="s">
        <v>279</v>
      </c>
      <c r="V719" s="3"/>
      <c r="W719" s="3"/>
      <c r="X719" s="3"/>
      <c r="Y719" s="3"/>
      <c r="Z719" s="3"/>
      <c r="AA719" s="3"/>
      <c r="AB719" s="12" t="s">
        <v>484</v>
      </c>
      <c r="AC719" s="3"/>
    </row>
    <row r="720" spans="1:29" s="1" customFormat="1" ht="54" x14ac:dyDescent="0.15">
      <c r="A720" s="3" t="s">
        <v>5367</v>
      </c>
      <c r="B720" s="3" t="s">
        <v>3554</v>
      </c>
      <c r="C720" s="3" t="s">
        <v>1665</v>
      </c>
      <c r="D720" s="3" t="s">
        <v>3554</v>
      </c>
      <c r="E720" s="3" t="s">
        <v>6499</v>
      </c>
      <c r="F720" s="3" t="s">
        <v>2606</v>
      </c>
      <c r="G720" s="3" t="s">
        <v>1857</v>
      </c>
      <c r="H720" s="12" t="s">
        <v>484</v>
      </c>
      <c r="I720" s="12" t="s">
        <v>484</v>
      </c>
      <c r="J720" s="3" t="s">
        <v>3554</v>
      </c>
      <c r="K720" s="12" t="s">
        <v>3747</v>
      </c>
      <c r="L720" s="12" t="s">
        <v>7476</v>
      </c>
      <c r="M720" s="5" t="s">
        <v>692</v>
      </c>
      <c r="N720" s="3"/>
      <c r="O720" s="3" t="s">
        <v>6265</v>
      </c>
      <c r="P720" s="5" t="s">
        <v>3554</v>
      </c>
      <c r="Q720" s="5" t="s">
        <v>4460</v>
      </c>
      <c r="R720" s="5" t="s">
        <v>5370</v>
      </c>
      <c r="S720" s="5" t="s">
        <v>5811</v>
      </c>
      <c r="T720" s="5" t="s">
        <v>4915</v>
      </c>
      <c r="U720" s="5" t="s">
        <v>1219</v>
      </c>
      <c r="V720" s="5" t="s">
        <v>5812</v>
      </c>
      <c r="W720" s="5" t="s">
        <v>3554</v>
      </c>
      <c r="X720" s="5" t="s">
        <v>7242</v>
      </c>
      <c r="Y720" s="3" t="s">
        <v>5113</v>
      </c>
      <c r="Z720" s="5" t="s">
        <v>6747</v>
      </c>
      <c r="AA720" s="5" t="s">
        <v>6268</v>
      </c>
      <c r="AB720" s="12" t="s">
        <v>495</v>
      </c>
      <c r="AC720" s="3"/>
    </row>
    <row r="721" spans="1:29" s="1" customFormat="1" x14ac:dyDescent="0.15">
      <c r="A721" s="3" t="s">
        <v>5367</v>
      </c>
      <c r="B721" s="3" t="s">
        <v>3997</v>
      </c>
      <c r="C721" s="3" t="s">
        <v>6264</v>
      </c>
      <c r="D721" s="3" t="s">
        <v>3997</v>
      </c>
      <c r="E721" s="3" t="s">
        <v>4213</v>
      </c>
      <c r="F721" s="3" t="s">
        <v>3952</v>
      </c>
      <c r="G721" s="3" t="s">
        <v>1857</v>
      </c>
      <c r="H721" s="12" t="s">
        <v>484</v>
      </c>
      <c r="I721" s="12" t="s">
        <v>484</v>
      </c>
      <c r="J721" s="3" t="s">
        <v>3997</v>
      </c>
      <c r="K721" s="12" t="s">
        <v>3747</v>
      </c>
      <c r="L721" s="12" t="s">
        <v>7492</v>
      </c>
      <c r="M721" s="5" t="s">
        <v>692</v>
      </c>
      <c r="N721" s="3"/>
      <c r="O721" s="3" t="s">
        <v>4458</v>
      </c>
      <c r="P721" s="3" t="s">
        <v>3997</v>
      </c>
      <c r="Q721" s="5" t="s">
        <v>6744</v>
      </c>
      <c r="R721" s="3" t="s">
        <v>6045</v>
      </c>
      <c r="S721" s="3" t="s">
        <v>278</v>
      </c>
      <c r="T721" s="5" t="s">
        <v>4916</v>
      </c>
      <c r="U721" s="3" t="s">
        <v>1220</v>
      </c>
      <c r="V721" s="3"/>
      <c r="W721" s="3"/>
      <c r="X721" s="3"/>
      <c r="Y721" s="3"/>
      <c r="Z721" s="3"/>
      <c r="AA721" s="3"/>
      <c r="AB721" s="12" t="s">
        <v>484</v>
      </c>
      <c r="AC721" s="3"/>
    </row>
    <row r="722" spans="1:29" s="1" customFormat="1" ht="67.5" x14ac:dyDescent="0.15">
      <c r="A722" s="3" t="s">
        <v>5367</v>
      </c>
      <c r="B722" s="3" t="s">
        <v>1664</v>
      </c>
      <c r="C722" s="3" t="s">
        <v>4912</v>
      </c>
      <c r="D722" s="3" t="s">
        <v>1664</v>
      </c>
      <c r="E722" s="3" t="s">
        <v>6980</v>
      </c>
      <c r="F722" s="3" t="s">
        <v>6071</v>
      </c>
      <c r="G722" s="3" t="s">
        <v>955</v>
      </c>
      <c r="H722" s="12" t="s">
        <v>484</v>
      </c>
      <c r="I722" s="12" t="s">
        <v>484</v>
      </c>
      <c r="J722" s="3" t="s">
        <v>1664</v>
      </c>
      <c r="K722" s="12" t="s">
        <v>3747</v>
      </c>
      <c r="L722" s="12" t="s">
        <v>7476</v>
      </c>
      <c r="M722" s="5" t="s">
        <v>692</v>
      </c>
      <c r="N722" s="9" t="s">
        <v>5809</v>
      </c>
      <c r="O722" s="5" t="s">
        <v>6478</v>
      </c>
      <c r="P722" s="3" t="s">
        <v>1664</v>
      </c>
      <c r="Q722" s="3" t="s">
        <v>1664</v>
      </c>
      <c r="R722" s="3" t="s">
        <v>277</v>
      </c>
      <c r="S722" s="3" t="s">
        <v>1441</v>
      </c>
      <c r="T722" s="5" t="s">
        <v>2610</v>
      </c>
      <c r="U722" s="5" t="s">
        <v>6745</v>
      </c>
      <c r="V722" s="5" t="s">
        <v>6958</v>
      </c>
      <c r="W722" s="3" t="s">
        <v>1664</v>
      </c>
      <c r="X722" s="5" t="s">
        <v>5813</v>
      </c>
      <c r="Y722" s="5" t="s">
        <v>3556</v>
      </c>
      <c r="Z722" s="5" t="s">
        <v>280</v>
      </c>
      <c r="AA722" s="5" t="s">
        <v>7245</v>
      </c>
      <c r="AB722" s="12" t="s">
        <v>6453</v>
      </c>
      <c r="AC722" s="5" t="s">
        <v>4462</v>
      </c>
    </row>
    <row r="723" spans="1:29" s="1" customFormat="1" ht="27" x14ac:dyDescent="0.15">
      <c r="A723" s="3" t="s">
        <v>5367</v>
      </c>
      <c r="B723" s="72"/>
      <c r="C723" s="72"/>
      <c r="D723" s="3"/>
      <c r="E723" s="3"/>
      <c r="F723" s="3"/>
      <c r="G723" s="3"/>
      <c r="H723" s="12" t="s">
        <v>484</v>
      </c>
      <c r="I723" s="12" t="s">
        <v>484</v>
      </c>
      <c r="J723" s="3"/>
      <c r="K723" s="12" t="s">
        <v>484</v>
      </c>
      <c r="L723" s="12"/>
      <c r="M723" s="3"/>
      <c r="N723" s="3"/>
      <c r="O723" s="9" t="s">
        <v>2607</v>
      </c>
      <c r="P723" s="3" t="s">
        <v>1664</v>
      </c>
      <c r="Q723" s="3" t="s">
        <v>1664</v>
      </c>
      <c r="R723" s="3" t="s">
        <v>277</v>
      </c>
      <c r="S723" s="6" t="s">
        <v>4276</v>
      </c>
      <c r="T723" s="3" t="s">
        <v>766</v>
      </c>
      <c r="U723" s="6"/>
      <c r="V723" s="5" t="s">
        <v>767</v>
      </c>
      <c r="W723" s="3" t="s">
        <v>1664</v>
      </c>
      <c r="X723" s="5"/>
      <c r="Y723" s="5" t="s">
        <v>3556</v>
      </c>
      <c r="Z723" s="5" t="s">
        <v>7244</v>
      </c>
      <c r="AA723" s="5" t="s">
        <v>5373</v>
      </c>
      <c r="AB723" s="12" t="s">
        <v>484</v>
      </c>
      <c r="AC723" s="3"/>
    </row>
    <row r="724" spans="1:29" s="1" customFormat="1" ht="40.5" x14ac:dyDescent="0.15">
      <c r="A724" s="74" t="s">
        <v>1221</v>
      </c>
      <c r="B724" s="3" t="s">
        <v>4918</v>
      </c>
      <c r="C724" s="3"/>
      <c r="D724" s="75"/>
      <c r="E724" s="3"/>
      <c r="F724" s="3"/>
      <c r="G724" s="5"/>
      <c r="H724" s="12" t="s">
        <v>484</v>
      </c>
      <c r="I724" s="13" t="s">
        <v>484</v>
      </c>
      <c r="J724" s="3"/>
      <c r="K724" s="38"/>
      <c r="L724" s="12"/>
      <c r="M724" s="3"/>
      <c r="N724" s="3"/>
      <c r="O724" s="10" t="s">
        <v>627</v>
      </c>
      <c r="P724" s="3" t="s">
        <v>4918</v>
      </c>
      <c r="Q724" s="3" t="s">
        <v>5814</v>
      </c>
      <c r="R724" s="30" t="s">
        <v>6749</v>
      </c>
      <c r="S724" s="6" t="s">
        <v>5998</v>
      </c>
      <c r="T724" s="10" t="s">
        <v>1225</v>
      </c>
      <c r="U724" s="3" t="s">
        <v>1996</v>
      </c>
      <c r="V724" s="5" t="s">
        <v>6750</v>
      </c>
      <c r="W724" s="3" t="s">
        <v>1227</v>
      </c>
      <c r="X724" s="3" t="s">
        <v>1996</v>
      </c>
      <c r="Y724" s="5" t="s">
        <v>1228</v>
      </c>
      <c r="Z724" s="3" t="s">
        <v>1227</v>
      </c>
      <c r="AA724" s="5" t="s">
        <v>5819</v>
      </c>
      <c r="AB724" s="13" t="s">
        <v>6453</v>
      </c>
      <c r="AC724" s="5" t="s">
        <v>6277</v>
      </c>
    </row>
    <row r="725" spans="1:29" s="1" customFormat="1" ht="27" x14ac:dyDescent="0.15">
      <c r="A725" s="5" t="s">
        <v>1221</v>
      </c>
      <c r="B725" s="73"/>
      <c r="C725" s="73"/>
      <c r="D725" s="5"/>
      <c r="E725" s="3"/>
      <c r="F725" s="5"/>
      <c r="G725" s="3"/>
      <c r="H725" s="38"/>
      <c r="I725" s="12" t="s">
        <v>484</v>
      </c>
      <c r="J725" s="3"/>
      <c r="K725" s="12" t="s">
        <v>484</v>
      </c>
      <c r="L725" s="12"/>
      <c r="M725" s="3"/>
      <c r="N725" s="3"/>
      <c r="O725" s="10" t="s">
        <v>627</v>
      </c>
      <c r="P725" s="3" t="s">
        <v>4918</v>
      </c>
      <c r="Q725" s="3"/>
      <c r="R725" s="30" t="s">
        <v>6271</v>
      </c>
      <c r="S725" s="6" t="s">
        <v>5998</v>
      </c>
      <c r="T725" s="10" t="s">
        <v>7249</v>
      </c>
      <c r="U725" s="3" t="s">
        <v>1996</v>
      </c>
      <c r="V725" s="5" t="s">
        <v>6750</v>
      </c>
      <c r="W725" s="3" t="s">
        <v>770</v>
      </c>
      <c r="X725" s="3" t="s">
        <v>1996</v>
      </c>
      <c r="Y725" s="5" t="s">
        <v>2616</v>
      </c>
      <c r="Z725" s="3" t="s">
        <v>770</v>
      </c>
      <c r="AA725" s="3" t="s">
        <v>1996</v>
      </c>
      <c r="AB725" s="13" t="s">
        <v>6453</v>
      </c>
      <c r="AC725" s="5" t="s">
        <v>4006</v>
      </c>
    </row>
    <row r="726" spans="1:29" s="1" customFormat="1" ht="27" x14ac:dyDescent="0.15">
      <c r="A726" s="5" t="s">
        <v>1221</v>
      </c>
      <c r="B726" s="3"/>
      <c r="C726" s="3"/>
      <c r="D726" s="5"/>
      <c r="E726" s="3"/>
      <c r="F726" s="5"/>
      <c r="G726" s="3"/>
      <c r="H726" s="38"/>
      <c r="I726" s="12" t="s">
        <v>484</v>
      </c>
      <c r="J726" s="3"/>
      <c r="K726" s="12" t="s">
        <v>484</v>
      </c>
      <c r="L726" s="12"/>
      <c r="M726" s="3"/>
      <c r="N726" s="3"/>
      <c r="O726" s="10" t="s">
        <v>3105</v>
      </c>
      <c r="P726" s="3" t="s">
        <v>4918</v>
      </c>
      <c r="Q726" s="3"/>
      <c r="R726" s="30" t="s">
        <v>1669</v>
      </c>
      <c r="S726" s="3" t="s">
        <v>5998</v>
      </c>
      <c r="T726" s="10" t="s">
        <v>4004</v>
      </c>
      <c r="U726" s="3" t="s">
        <v>1996</v>
      </c>
      <c r="V726" s="5" t="s">
        <v>6750</v>
      </c>
      <c r="W726" s="5" t="s">
        <v>3106</v>
      </c>
      <c r="X726" s="3" t="s">
        <v>1996</v>
      </c>
      <c r="Y726" s="5" t="s">
        <v>2616</v>
      </c>
      <c r="Z726" s="3" t="s">
        <v>3106</v>
      </c>
      <c r="AA726" s="3" t="s">
        <v>1996</v>
      </c>
      <c r="AB726" s="13" t="s">
        <v>6453</v>
      </c>
      <c r="AC726" s="3" t="s">
        <v>3561</v>
      </c>
    </row>
    <row r="727" spans="1:29" s="1" customFormat="1" ht="67.5" x14ac:dyDescent="0.15">
      <c r="A727" s="3" t="s">
        <v>1221</v>
      </c>
      <c r="B727" s="3"/>
      <c r="C727" s="3"/>
      <c r="D727" s="3"/>
      <c r="E727" s="3"/>
      <c r="F727" s="3"/>
      <c r="G727" s="3"/>
      <c r="H727" s="12" t="s">
        <v>484</v>
      </c>
      <c r="I727" s="12" t="s">
        <v>484</v>
      </c>
      <c r="J727" s="3"/>
      <c r="K727" s="12" t="s">
        <v>484</v>
      </c>
      <c r="L727" s="12"/>
      <c r="M727" s="3"/>
      <c r="N727" s="3"/>
      <c r="O727" s="10" t="s">
        <v>3557</v>
      </c>
      <c r="P727" s="3" t="s">
        <v>4918</v>
      </c>
      <c r="Q727" s="3"/>
      <c r="R727" s="30" t="s">
        <v>3107</v>
      </c>
      <c r="S727" s="3"/>
      <c r="T727" s="10" t="s">
        <v>5375</v>
      </c>
      <c r="U727" s="5" t="s">
        <v>1226</v>
      </c>
      <c r="V727" s="5" t="s">
        <v>6750</v>
      </c>
      <c r="W727" s="5" t="s">
        <v>3106</v>
      </c>
      <c r="X727" s="9" t="s">
        <v>5818</v>
      </c>
      <c r="Y727" s="5" t="s">
        <v>7250</v>
      </c>
      <c r="Z727" s="9" t="s">
        <v>5818</v>
      </c>
      <c r="AA727" s="5" t="s">
        <v>283</v>
      </c>
      <c r="AB727" s="12" t="s">
        <v>484</v>
      </c>
      <c r="AC727" s="3"/>
    </row>
    <row r="728" spans="1:29" s="1" customFormat="1" x14ac:dyDescent="0.15">
      <c r="A728" s="3" t="s">
        <v>1221</v>
      </c>
      <c r="B728" s="3"/>
      <c r="C728" s="3"/>
      <c r="D728" s="3"/>
      <c r="E728" s="3"/>
      <c r="F728" s="3"/>
      <c r="G728" s="3"/>
      <c r="H728" s="12" t="s">
        <v>484</v>
      </c>
      <c r="I728" s="12" t="s">
        <v>484</v>
      </c>
      <c r="J728" s="3"/>
      <c r="K728" s="12" t="s">
        <v>484</v>
      </c>
      <c r="L728" s="12"/>
      <c r="M728" s="3"/>
      <c r="N728" s="3"/>
      <c r="O728" s="10" t="s">
        <v>6269</v>
      </c>
      <c r="P728" s="3" t="s">
        <v>4918</v>
      </c>
      <c r="Q728" s="3"/>
      <c r="R728" s="10">
        <v>45627</v>
      </c>
      <c r="S728" s="3" t="s">
        <v>4467</v>
      </c>
      <c r="T728" s="10" t="s">
        <v>6274</v>
      </c>
      <c r="U728" s="3" t="s">
        <v>1996</v>
      </c>
      <c r="V728" s="5" t="s">
        <v>6750</v>
      </c>
      <c r="W728" s="3" t="s">
        <v>2128</v>
      </c>
      <c r="X728" s="3" t="s">
        <v>2615</v>
      </c>
      <c r="Y728" s="5" t="s">
        <v>2617</v>
      </c>
      <c r="Z728" s="3" t="s">
        <v>2615</v>
      </c>
      <c r="AA728" s="5" t="s">
        <v>596</v>
      </c>
      <c r="AB728" s="12" t="s">
        <v>484</v>
      </c>
      <c r="AC728" s="3"/>
    </row>
    <row r="729" spans="1:29" s="1" customFormat="1" ht="27" x14ac:dyDescent="0.15">
      <c r="A729" s="5" t="s">
        <v>1221</v>
      </c>
      <c r="B729" s="3"/>
      <c r="C729" s="3"/>
      <c r="D729" s="5"/>
      <c r="E729" s="3"/>
      <c r="F729" s="5"/>
      <c r="G729" s="3"/>
      <c r="H729" s="38"/>
      <c r="I729" s="12" t="s">
        <v>484</v>
      </c>
      <c r="J729" s="3"/>
      <c r="K729" s="12" t="s">
        <v>484</v>
      </c>
      <c r="L729" s="12"/>
      <c r="M729" s="3"/>
      <c r="N729" s="3"/>
      <c r="O729" s="10" t="s">
        <v>2126</v>
      </c>
      <c r="P729" s="5" t="s">
        <v>3106</v>
      </c>
      <c r="Q729" s="3"/>
      <c r="R729" s="5" t="s">
        <v>4465</v>
      </c>
      <c r="S729" s="3" t="s">
        <v>6273</v>
      </c>
      <c r="T729" s="5" t="s">
        <v>3558</v>
      </c>
      <c r="U729" s="3" t="s">
        <v>1996</v>
      </c>
      <c r="V729" s="5" t="s">
        <v>6750</v>
      </c>
      <c r="W729" s="3" t="s">
        <v>2128</v>
      </c>
      <c r="X729" s="3" t="s">
        <v>6270</v>
      </c>
      <c r="Y729" s="5" t="s">
        <v>1170</v>
      </c>
      <c r="Z729" s="3" t="s">
        <v>6270</v>
      </c>
      <c r="AA729" s="5" t="s">
        <v>4005</v>
      </c>
      <c r="AB729" s="12" t="s">
        <v>484</v>
      </c>
      <c r="AC729" s="3"/>
    </row>
    <row r="730" spans="1:29" s="1" customFormat="1" ht="27" x14ac:dyDescent="0.15">
      <c r="A730" s="6" t="s">
        <v>1221</v>
      </c>
      <c r="B730" s="6"/>
      <c r="C730" s="6"/>
      <c r="D730" s="6"/>
      <c r="E730" s="6"/>
      <c r="F730" s="6"/>
      <c r="G730" s="6"/>
      <c r="H730" s="35" t="s">
        <v>484</v>
      </c>
      <c r="I730" s="35" t="s">
        <v>484</v>
      </c>
      <c r="J730" s="6"/>
      <c r="K730" s="35" t="s">
        <v>484</v>
      </c>
      <c r="L730" s="35"/>
      <c r="M730" s="6"/>
      <c r="N730" s="6"/>
      <c r="O730" s="10" t="s">
        <v>2126</v>
      </c>
      <c r="P730" s="5" t="s">
        <v>3106</v>
      </c>
      <c r="Q730" s="6" t="s">
        <v>2611</v>
      </c>
      <c r="R730" s="5" t="s">
        <v>5816</v>
      </c>
      <c r="S730" s="6" t="s">
        <v>1222</v>
      </c>
      <c r="T730" s="5" t="s">
        <v>4920</v>
      </c>
      <c r="U730" s="3" t="s">
        <v>1996</v>
      </c>
      <c r="V730" s="5" t="s">
        <v>6750</v>
      </c>
      <c r="W730" s="3" t="s">
        <v>281</v>
      </c>
      <c r="X730" s="3" t="s">
        <v>1996</v>
      </c>
      <c r="Y730" s="5" t="s">
        <v>2616</v>
      </c>
      <c r="Z730" s="3" t="s">
        <v>281</v>
      </c>
      <c r="AA730" s="3" t="s">
        <v>1996</v>
      </c>
      <c r="AB730" s="35" t="s">
        <v>484</v>
      </c>
      <c r="AC730" s="6"/>
    </row>
    <row r="731" spans="1:29" s="1" customFormat="1" x14ac:dyDescent="0.15">
      <c r="A731" s="3" t="s">
        <v>1221</v>
      </c>
      <c r="B731" s="3"/>
      <c r="C731" s="3"/>
      <c r="D731" s="3"/>
      <c r="E731" s="3"/>
      <c r="F731" s="3"/>
      <c r="G731" s="3"/>
      <c r="H731" s="12" t="s">
        <v>484</v>
      </c>
      <c r="I731" s="12" t="s">
        <v>484</v>
      </c>
      <c r="J731" s="3"/>
      <c r="K731" s="12" t="s">
        <v>484</v>
      </c>
      <c r="L731" s="12"/>
      <c r="M731" s="3"/>
      <c r="N731" s="3"/>
      <c r="O731" s="10" t="s">
        <v>2126</v>
      </c>
      <c r="P731" s="5" t="s">
        <v>3106</v>
      </c>
      <c r="Q731" s="6" t="s">
        <v>2129</v>
      </c>
      <c r="R731" s="9" t="s">
        <v>6272</v>
      </c>
      <c r="S731" s="3"/>
      <c r="T731" s="5" t="s">
        <v>2613</v>
      </c>
      <c r="U731" s="6" t="s">
        <v>3560</v>
      </c>
      <c r="V731" s="5" t="s">
        <v>6750</v>
      </c>
      <c r="W731" s="3" t="s">
        <v>6751</v>
      </c>
      <c r="X731" s="3" t="s">
        <v>1996</v>
      </c>
      <c r="Y731" s="5" t="s">
        <v>5377</v>
      </c>
      <c r="Z731" s="3" t="s">
        <v>6751</v>
      </c>
      <c r="AA731" s="3" t="s">
        <v>1996</v>
      </c>
      <c r="AB731" s="12" t="s">
        <v>484</v>
      </c>
      <c r="AC731" s="3"/>
    </row>
    <row r="732" spans="1:29" s="1" customFormat="1" x14ac:dyDescent="0.15">
      <c r="A732" s="3" t="s">
        <v>1221</v>
      </c>
      <c r="B732" s="3"/>
      <c r="C732" s="3"/>
      <c r="D732" s="3"/>
      <c r="E732" s="3"/>
      <c r="F732" s="3"/>
      <c r="G732" s="3"/>
      <c r="H732" s="12" t="s">
        <v>484</v>
      </c>
      <c r="I732" s="12" t="s">
        <v>484</v>
      </c>
      <c r="J732" s="3"/>
      <c r="K732" s="12" t="s">
        <v>484</v>
      </c>
      <c r="L732" s="12"/>
      <c r="M732" s="3"/>
      <c r="N732" s="3"/>
      <c r="O732" s="10" t="s">
        <v>2126</v>
      </c>
      <c r="P732" s="5" t="s">
        <v>3106</v>
      </c>
      <c r="Q732" s="3" t="s">
        <v>4464</v>
      </c>
      <c r="R732" s="5" t="s">
        <v>5817</v>
      </c>
      <c r="S732" s="3" t="s">
        <v>4002</v>
      </c>
      <c r="T732" s="5" t="s">
        <v>769</v>
      </c>
      <c r="U732" s="3" t="s">
        <v>2614</v>
      </c>
      <c r="V732" s="5" t="s">
        <v>6750</v>
      </c>
      <c r="W732" s="3" t="s">
        <v>6751</v>
      </c>
      <c r="X732" s="3" t="s">
        <v>5376</v>
      </c>
      <c r="Y732" s="5" t="s">
        <v>1170</v>
      </c>
      <c r="Z732" s="3" t="s">
        <v>5376</v>
      </c>
      <c r="AA732" s="5" t="s">
        <v>550</v>
      </c>
      <c r="AB732" s="12" t="s">
        <v>484</v>
      </c>
      <c r="AC732" s="3"/>
    </row>
    <row r="733" spans="1:29" s="1" customFormat="1" ht="27" x14ac:dyDescent="0.15">
      <c r="A733" s="3" t="s">
        <v>1221</v>
      </c>
      <c r="B733" s="3"/>
      <c r="C733" s="3"/>
      <c r="D733" s="3"/>
      <c r="E733" s="3"/>
      <c r="F733" s="3"/>
      <c r="G733" s="3"/>
      <c r="H733" s="12" t="s">
        <v>484</v>
      </c>
      <c r="I733" s="12" t="s">
        <v>484</v>
      </c>
      <c r="J733" s="3"/>
      <c r="K733" s="12" t="s">
        <v>484</v>
      </c>
      <c r="L733" s="12"/>
      <c r="M733" s="3"/>
      <c r="N733" s="3"/>
      <c r="O733" s="10" t="s">
        <v>2126</v>
      </c>
      <c r="P733" s="3" t="s">
        <v>1667</v>
      </c>
      <c r="Q733" s="3" t="s">
        <v>5374</v>
      </c>
      <c r="R733" s="5" t="s">
        <v>3108</v>
      </c>
      <c r="S733" s="3" t="s">
        <v>1223</v>
      </c>
      <c r="T733" s="5" t="s">
        <v>4921</v>
      </c>
      <c r="U733" s="3" t="s">
        <v>1996</v>
      </c>
      <c r="V733" s="5" t="s">
        <v>6750</v>
      </c>
      <c r="W733" s="3" t="s">
        <v>1668</v>
      </c>
      <c r="X733" s="5" t="s">
        <v>771</v>
      </c>
      <c r="Y733" s="5" t="s">
        <v>2617</v>
      </c>
      <c r="Z733" s="5" t="s">
        <v>771</v>
      </c>
      <c r="AA733" s="5" t="s">
        <v>5820</v>
      </c>
      <c r="AB733" s="12" t="s">
        <v>484</v>
      </c>
      <c r="AC733" s="3"/>
    </row>
    <row r="734" spans="1:29" s="1" customFormat="1" ht="27" x14ac:dyDescent="0.15">
      <c r="A734" s="3" t="s">
        <v>1221</v>
      </c>
      <c r="B734" s="3"/>
      <c r="C734" s="3"/>
      <c r="D734" s="3"/>
      <c r="E734" s="3"/>
      <c r="F734" s="3"/>
      <c r="G734" s="3"/>
      <c r="H734" s="12" t="s">
        <v>484</v>
      </c>
      <c r="I734" s="12" t="s">
        <v>484</v>
      </c>
      <c r="J734" s="3"/>
      <c r="K734" s="12" t="s">
        <v>484</v>
      </c>
      <c r="L734" s="12"/>
      <c r="M734" s="3"/>
      <c r="N734" s="3"/>
      <c r="O734" s="9" t="s">
        <v>2127</v>
      </c>
      <c r="P734" s="9" t="s">
        <v>1667</v>
      </c>
      <c r="Q734" s="6" t="s">
        <v>2612</v>
      </c>
      <c r="R734" s="9" t="s">
        <v>4001</v>
      </c>
      <c r="S734" s="6" t="s">
        <v>4919</v>
      </c>
      <c r="T734" s="5" t="s">
        <v>6275</v>
      </c>
      <c r="U734" s="9" t="s">
        <v>4924</v>
      </c>
      <c r="V734" s="5" t="s">
        <v>6750</v>
      </c>
      <c r="W734" s="3" t="s">
        <v>6276</v>
      </c>
      <c r="X734" s="3" t="s">
        <v>4925</v>
      </c>
      <c r="Y734" s="5" t="s">
        <v>1170</v>
      </c>
      <c r="Z734" s="3" t="s">
        <v>4925</v>
      </c>
      <c r="AA734" s="5" t="s">
        <v>4926</v>
      </c>
      <c r="AB734" s="12" t="s">
        <v>484</v>
      </c>
      <c r="AC734" s="3"/>
    </row>
    <row r="735" spans="1:29" s="1" customFormat="1" x14ac:dyDescent="0.15">
      <c r="A735" s="3" t="s">
        <v>1221</v>
      </c>
      <c r="B735" s="3"/>
      <c r="C735" s="3"/>
      <c r="D735" s="3"/>
      <c r="E735" s="3"/>
      <c r="F735" s="3"/>
      <c r="G735" s="3"/>
      <c r="H735" s="12" t="s">
        <v>484</v>
      </c>
      <c r="I735" s="12" t="s">
        <v>484</v>
      </c>
      <c r="J735" s="3"/>
      <c r="K735" s="12" t="s">
        <v>484</v>
      </c>
      <c r="L735" s="12"/>
      <c r="M735" s="3"/>
      <c r="N735" s="3"/>
      <c r="O735" s="10" t="s">
        <v>2126</v>
      </c>
      <c r="P735" s="10" t="s">
        <v>2128</v>
      </c>
      <c r="Q735" s="3" t="s">
        <v>6270</v>
      </c>
      <c r="R735" s="30">
        <v>45622</v>
      </c>
      <c r="S735" s="10" t="s">
        <v>1224</v>
      </c>
      <c r="T735" s="10" t="s">
        <v>4922</v>
      </c>
      <c r="U735" s="3" t="s">
        <v>4468</v>
      </c>
      <c r="V735" s="3"/>
      <c r="W735" s="3"/>
      <c r="X735" s="3"/>
      <c r="Y735" s="3"/>
      <c r="Z735" s="3"/>
      <c r="AA735" s="3"/>
      <c r="AB735" s="12" t="s">
        <v>484</v>
      </c>
      <c r="AC735" s="3"/>
    </row>
    <row r="736" spans="1:29" s="1" customFormat="1" ht="27" x14ac:dyDescent="0.15">
      <c r="A736" s="3" t="s">
        <v>1221</v>
      </c>
      <c r="B736" s="3"/>
      <c r="C736" s="3"/>
      <c r="D736" s="3"/>
      <c r="E736" s="3"/>
      <c r="F736" s="3"/>
      <c r="G736" s="3"/>
      <c r="H736" s="12" t="s">
        <v>484</v>
      </c>
      <c r="I736" s="12" t="s">
        <v>484</v>
      </c>
      <c r="J736" s="3"/>
      <c r="K736" s="12" t="s">
        <v>484</v>
      </c>
      <c r="L736" s="12"/>
      <c r="M736" s="3"/>
      <c r="N736" s="3"/>
      <c r="O736" s="5" t="s">
        <v>4463</v>
      </c>
      <c r="P736" s="3" t="s">
        <v>281</v>
      </c>
      <c r="Q736" s="3" t="s">
        <v>5815</v>
      </c>
      <c r="R736" s="5" t="s">
        <v>3109</v>
      </c>
      <c r="S736" s="3" t="s">
        <v>4003</v>
      </c>
      <c r="T736" s="5" t="s">
        <v>2130</v>
      </c>
      <c r="U736" s="3" t="s">
        <v>4469</v>
      </c>
      <c r="V736" s="3"/>
      <c r="W736" s="3"/>
      <c r="X736" s="3"/>
      <c r="Y736" s="3"/>
      <c r="Z736" s="3"/>
      <c r="AA736" s="3"/>
      <c r="AB736" s="12" t="s">
        <v>484</v>
      </c>
      <c r="AC736" s="3"/>
    </row>
    <row r="737" spans="1:29" s="1" customFormat="1" ht="27" x14ac:dyDescent="0.15">
      <c r="A737" s="3" t="s">
        <v>1221</v>
      </c>
      <c r="B737" s="3"/>
      <c r="C737" s="3"/>
      <c r="D737" s="3"/>
      <c r="E737" s="3"/>
      <c r="F737" s="3"/>
      <c r="G737" s="3"/>
      <c r="H737" s="12" t="s">
        <v>484</v>
      </c>
      <c r="I737" s="12" t="s">
        <v>484</v>
      </c>
      <c r="J737" s="3"/>
      <c r="K737" s="12" t="s">
        <v>484</v>
      </c>
      <c r="L737" s="12"/>
      <c r="M737" s="3"/>
      <c r="N737" s="3"/>
      <c r="O737" s="10" t="s">
        <v>2126</v>
      </c>
      <c r="P737" s="3" t="s">
        <v>1668</v>
      </c>
      <c r="Q737" s="3" t="s">
        <v>7246</v>
      </c>
      <c r="R737" s="5" t="s">
        <v>4466</v>
      </c>
      <c r="S737" s="3" t="s">
        <v>1222</v>
      </c>
      <c r="T737" s="5" t="s">
        <v>4923</v>
      </c>
      <c r="U737" s="3" t="s">
        <v>282</v>
      </c>
      <c r="V737" s="3"/>
      <c r="W737" s="3"/>
      <c r="X737" s="3"/>
      <c r="Y737" s="3"/>
      <c r="Z737" s="3"/>
      <c r="AA737" s="3"/>
      <c r="AB737" s="12" t="s">
        <v>484</v>
      </c>
      <c r="AC737" s="3"/>
    </row>
    <row r="738" spans="1:29" s="1" customFormat="1" ht="27" x14ac:dyDescent="0.15">
      <c r="A738" s="3" t="s">
        <v>1221</v>
      </c>
      <c r="B738" s="3"/>
      <c r="C738" s="3"/>
      <c r="D738" s="3"/>
      <c r="E738" s="3"/>
      <c r="F738" s="3"/>
      <c r="G738" s="3"/>
      <c r="H738" s="12" t="s">
        <v>484</v>
      </c>
      <c r="I738" s="12" t="s">
        <v>484</v>
      </c>
      <c r="J738" s="3"/>
      <c r="K738" s="12" t="s">
        <v>484</v>
      </c>
      <c r="L738" s="12"/>
      <c r="M738" s="3"/>
      <c r="N738" s="3"/>
      <c r="O738" s="10" t="s">
        <v>2126</v>
      </c>
      <c r="P738" s="3" t="s">
        <v>1668</v>
      </c>
      <c r="Q738" s="6" t="s">
        <v>7247</v>
      </c>
      <c r="R738" s="9" t="s">
        <v>7248</v>
      </c>
      <c r="S738" s="3" t="s">
        <v>1222</v>
      </c>
      <c r="T738" s="5" t="s">
        <v>3559</v>
      </c>
      <c r="U738" s="3" t="s">
        <v>1996</v>
      </c>
      <c r="V738" s="3"/>
      <c r="W738" s="3"/>
      <c r="X738" s="3"/>
      <c r="Y738" s="3"/>
      <c r="Z738" s="3"/>
      <c r="AA738" s="3"/>
      <c r="AB738" s="12" t="s">
        <v>484</v>
      </c>
      <c r="AC738" s="3"/>
    </row>
    <row r="739" spans="1:29" s="1" customFormat="1" ht="40.5" x14ac:dyDescent="0.15">
      <c r="A739" s="3" t="s">
        <v>5378</v>
      </c>
      <c r="B739" s="5" t="s">
        <v>284</v>
      </c>
      <c r="C739" s="3" t="s">
        <v>4007</v>
      </c>
      <c r="D739" s="3"/>
      <c r="E739" s="3"/>
      <c r="F739" s="3"/>
      <c r="G739" s="3"/>
      <c r="H739" s="12" t="s">
        <v>484</v>
      </c>
      <c r="I739" s="13" t="s">
        <v>484</v>
      </c>
      <c r="J739" s="5"/>
      <c r="K739" s="13" t="s">
        <v>484</v>
      </c>
      <c r="L739" s="13"/>
      <c r="M739" s="5"/>
      <c r="N739" s="5"/>
      <c r="O739" s="5" t="s">
        <v>3112</v>
      </c>
      <c r="P739" s="3" t="s">
        <v>5378</v>
      </c>
      <c r="Q739" s="5" t="s">
        <v>5383</v>
      </c>
      <c r="R739" s="5" t="s">
        <v>7258</v>
      </c>
      <c r="S739" s="5" t="s">
        <v>3115</v>
      </c>
      <c r="T739" s="5" t="s">
        <v>5825</v>
      </c>
      <c r="U739" s="5" t="s">
        <v>2626</v>
      </c>
      <c r="V739" s="5" t="s">
        <v>5394</v>
      </c>
      <c r="W739" s="5" t="s">
        <v>293</v>
      </c>
      <c r="X739" s="5" t="s">
        <v>4023</v>
      </c>
      <c r="Y739" s="5" t="s">
        <v>4480</v>
      </c>
      <c r="Z739" s="5" t="s">
        <v>4939</v>
      </c>
      <c r="AA739" s="5" t="s">
        <v>7269</v>
      </c>
      <c r="AB739" s="12" t="s">
        <v>6453</v>
      </c>
      <c r="AC739" s="3"/>
    </row>
    <row r="740" spans="1:29" s="1" customFormat="1" ht="54" x14ac:dyDescent="0.15">
      <c r="A740" s="3" t="s">
        <v>5378</v>
      </c>
      <c r="B740" s="5" t="s">
        <v>284</v>
      </c>
      <c r="C740" s="3" t="s">
        <v>4007</v>
      </c>
      <c r="D740" s="3"/>
      <c r="E740" s="3"/>
      <c r="F740" s="3"/>
      <c r="G740" s="3"/>
      <c r="H740" s="12" t="s">
        <v>484</v>
      </c>
      <c r="I740" s="13" t="s">
        <v>484</v>
      </c>
      <c r="J740" s="5"/>
      <c r="K740" s="13" t="s">
        <v>484</v>
      </c>
      <c r="L740" s="13"/>
      <c r="M740" s="5"/>
      <c r="N740" s="5"/>
      <c r="O740" s="5" t="s">
        <v>4009</v>
      </c>
      <c r="P740" s="3" t="s">
        <v>5378</v>
      </c>
      <c r="Q740" s="5"/>
      <c r="R740" s="5" t="s">
        <v>3474</v>
      </c>
      <c r="S740" s="5" t="s">
        <v>7261</v>
      </c>
      <c r="T740" s="5" t="s">
        <v>1235</v>
      </c>
      <c r="U740" s="5" t="s">
        <v>5388</v>
      </c>
      <c r="V740" s="5" t="s">
        <v>5395</v>
      </c>
      <c r="W740" s="5" t="s">
        <v>7257</v>
      </c>
      <c r="X740" s="5" t="s">
        <v>4023</v>
      </c>
      <c r="Y740" s="5" t="s">
        <v>2630</v>
      </c>
      <c r="Z740" s="5" t="s">
        <v>3579</v>
      </c>
      <c r="AA740" s="5" t="s">
        <v>3124</v>
      </c>
      <c r="AB740" s="12" t="s">
        <v>484</v>
      </c>
      <c r="AC740" s="3"/>
    </row>
    <row r="741" spans="1:29" s="1" customFormat="1" ht="40.5" x14ac:dyDescent="0.15">
      <c r="A741" s="3" t="s">
        <v>5378</v>
      </c>
      <c r="B741" s="5" t="s">
        <v>284</v>
      </c>
      <c r="C741" s="3" t="s">
        <v>4007</v>
      </c>
      <c r="D741" s="3"/>
      <c r="E741" s="3"/>
      <c r="F741" s="3"/>
      <c r="G741" s="3"/>
      <c r="H741" s="12" t="s">
        <v>484</v>
      </c>
      <c r="I741" s="13" t="s">
        <v>484</v>
      </c>
      <c r="J741" s="5"/>
      <c r="K741" s="13" t="s">
        <v>484</v>
      </c>
      <c r="L741" s="13"/>
      <c r="M741" s="5"/>
      <c r="N741" s="5"/>
      <c r="O741" s="5" t="s">
        <v>5382</v>
      </c>
      <c r="P741" s="3" t="s">
        <v>5378</v>
      </c>
      <c r="Q741" s="5"/>
      <c r="R741" s="5" t="s">
        <v>5166</v>
      </c>
      <c r="S741" s="5" t="s">
        <v>3116</v>
      </c>
      <c r="T741" s="5" t="s">
        <v>779</v>
      </c>
      <c r="U741" s="5" t="s">
        <v>5389</v>
      </c>
      <c r="V741" s="5"/>
      <c r="W741" s="5"/>
      <c r="X741" s="5"/>
      <c r="Y741" s="5"/>
      <c r="Z741" s="5"/>
      <c r="AA741" s="5"/>
      <c r="AB741" s="12" t="s">
        <v>484</v>
      </c>
      <c r="AC741" s="3"/>
    </row>
    <row r="742" spans="1:29" s="1" customFormat="1" ht="40.5" x14ac:dyDescent="0.15">
      <c r="A742" s="3" t="s">
        <v>5378</v>
      </c>
      <c r="B742" s="5" t="s">
        <v>284</v>
      </c>
      <c r="C742" s="3" t="s">
        <v>4007</v>
      </c>
      <c r="D742" s="3"/>
      <c r="E742" s="3"/>
      <c r="F742" s="3"/>
      <c r="G742" s="3"/>
      <c r="H742" s="12" t="s">
        <v>484</v>
      </c>
      <c r="I742" s="13" t="s">
        <v>484</v>
      </c>
      <c r="J742" s="5"/>
      <c r="K742" s="13" t="s">
        <v>484</v>
      </c>
      <c r="L742" s="13"/>
      <c r="M742" s="5"/>
      <c r="N742" s="5"/>
      <c r="O742" s="5" t="s">
        <v>2620</v>
      </c>
      <c r="P742" s="3" t="s">
        <v>5378</v>
      </c>
      <c r="Q742" s="5"/>
      <c r="R742" s="5" t="s">
        <v>777</v>
      </c>
      <c r="S742" s="5" t="s">
        <v>5998</v>
      </c>
      <c r="T742" s="5" t="s">
        <v>291</v>
      </c>
      <c r="U742" s="5"/>
      <c r="V742" s="5"/>
      <c r="W742" s="5"/>
      <c r="X742" s="5"/>
      <c r="Y742" s="5"/>
      <c r="Z742" s="5"/>
      <c r="AA742" s="5"/>
      <c r="AB742" s="12" t="s">
        <v>6453</v>
      </c>
      <c r="AC742" s="5" t="s">
        <v>4484</v>
      </c>
    </row>
    <row r="743" spans="1:29" s="1" customFormat="1" ht="40.5" x14ac:dyDescent="0.15">
      <c r="A743" s="3" t="s">
        <v>5378</v>
      </c>
      <c r="B743" s="5" t="s">
        <v>284</v>
      </c>
      <c r="C743" s="3" t="s">
        <v>4007</v>
      </c>
      <c r="D743" s="3"/>
      <c r="E743" s="3"/>
      <c r="F743" s="3"/>
      <c r="G743" s="3"/>
      <c r="H743" s="12" t="s">
        <v>484</v>
      </c>
      <c r="I743" s="13" t="s">
        <v>484</v>
      </c>
      <c r="J743" s="5"/>
      <c r="K743" s="13" t="s">
        <v>484</v>
      </c>
      <c r="L743" s="13"/>
      <c r="M743" s="5"/>
      <c r="N743" s="5"/>
      <c r="O743" s="5" t="s">
        <v>7254</v>
      </c>
      <c r="P743" s="5" t="s">
        <v>7257</v>
      </c>
      <c r="Q743" s="5" t="s">
        <v>4013</v>
      </c>
      <c r="R743" s="5" t="s">
        <v>499</v>
      </c>
      <c r="S743" s="5" t="s">
        <v>4461</v>
      </c>
      <c r="T743" s="5" t="s">
        <v>4474</v>
      </c>
      <c r="U743" s="5" t="s">
        <v>3572</v>
      </c>
      <c r="V743" s="5"/>
      <c r="W743" s="5"/>
      <c r="X743" s="5"/>
      <c r="Y743" s="5"/>
      <c r="Z743" s="5"/>
      <c r="AA743" s="5"/>
      <c r="AB743" s="12" t="s">
        <v>484</v>
      </c>
      <c r="AC743" s="3"/>
    </row>
    <row r="744" spans="1:29" s="1" customFormat="1" ht="40.5" x14ac:dyDescent="0.15">
      <c r="A744" s="3" t="s">
        <v>5378</v>
      </c>
      <c r="B744" s="5" t="s">
        <v>284</v>
      </c>
      <c r="C744" s="3" t="s">
        <v>4007</v>
      </c>
      <c r="D744" s="3"/>
      <c r="E744" s="3"/>
      <c r="F744" s="3"/>
      <c r="G744" s="3"/>
      <c r="H744" s="12" t="s">
        <v>484</v>
      </c>
      <c r="I744" s="13" t="s">
        <v>484</v>
      </c>
      <c r="J744" s="5"/>
      <c r="K744" s="13" t="s">
        <v>484</v>
      </c>
      <c r="L744" s="13"/>
      <c r="M744" s="5"/>
      <c r="N744" s="5"/>
      <c r="O744" s="5" t="s">
        <v>4471</v>
      </c>
      <c r="P744" s="5" t="s">
        <v>7257</v>
      </c>
      <c r="Q744" s="5"/>
      <c r="R744" s="5" t="s">
        <v>5384</v>
      </c>
      <c r="S744" s="5" t="s">
        <v>5998</v>
      </c>
      <c r="T744" s="5" t="s">
        <v>3570</v>
      </c>
      <c r="U744" s="5" t="s">
        <v>5828</v>
      </c>
      <c r="V744" s="3"/>
      <c r="W744" s="3"/>
      <c r="X744" s="5"/>
      <c r="Y744" s="5"/>
      <c r="Z744" s="5"/>
      <c r="AA744" s="5"/>
      <c r="AB744" s="12" t="s">
        <v>484</v>
      </c>
      <c r="AC744" s="3"/>
    </row>
    <row r="745" spans="1:29" s="1" customFormat="1" ht="40.5" x14ac:dyDescent="0.15">
      <c r="A745" s="5" t="s">
        <v>5378</v>
      </c>
      <c r="B745" s="5" t="s">
        <v>284</v>
      </c>
      <c r="C745" s="5" t="s">
        <v>4007</v>
      </c>
      <c r="D745" s="5"/>
      <c r="E745" s="5"/>
      <c r="F745" s="5"/>
      <c r="G745" s="5"/>
      <c r="H745" s="13" t="s">
        <v>484</v>
      </c>
      <c r="I745" s="13" t="s">
        <v>484</v>
      </c>
      <c r="J745" s="5"/>
      <c r="K745" s="13" t="s">
        <v>484</v>
      </c>
      <c r="L745" s="13"/>
      <c r="M745" s="5"/>
      <c r="N745" s="5"/>
      <c r="O745" s="5" t="s">
        <v>6752</v>
      </c>
      <c r="P745" s="5" t="s">
        <v>7257</v>
      </c>
      <c r="Q745" s="5" t="s">
        <v>1231</v>
      </c>
      <c r="R745" s="5" t="s">
        <v>2351</v>
      </c>
      <c r="S745" s="5" t="s">
        <v>3569</v>
      </c>
      <c r="T745" s="5" t="s">
        <v>4932</v>
      </c>
      <c r="U745" s="5" t="s">
        <v>2627</v>
      </c>
      <c r="V745" s="5"/>
      <c r="W745" s="5"/>
      <c r="X745" s="5"/>
      <c r="Y745" s="5"/>
      <c r="Z745" s="5"/>
      <c r="AA745" s="5"/>
      <c r="AB745" s="13" t="s">
        <v>484</v>
      </c>
      <c r="AC745" s="5"/>
    </row>
    <row r="746" spans="1:29" s="1" customFormat="1" ht="67.5" x14ac:dyDescent="0.15">
      <c r="A746" s="5" t="s">
        <v>5378</v>
      </c>
      <c r="B746" s="5" t="s">
        <v>284</v>
      </c>
      <c r="C746" s="5" t="s">
        <v>6279</v>
      </c>
      <c r="D746" s="5" t="s">
        <v>5822</v>
      </c>
      <c r="E746" s="5" t="s">
        <v>3357</v>
      </c>
      <c r="F746" s="5" t="s">
        <v>2619</v>
      </c>
      <c r="G746" s="5" t="s">
        <v>4197</v>
      </c>
      <c r="H746" s="13" t="s">
        <v>6453</v>
      </c>
      <c r="I746" s="13" t="s">
        <v>6453</v>
      </c>
      <c r="J746" s="5" t="s">
        <v>4928</v>
      </c>
      <c r="K746" s="13" t="s">
        <v>6009</v>
      </c>
      <c r="L746" s="13" t="s">
        <v>7475</v>
      </c>
      <c r="M746" s="5" t="s">
        <v>1126</v>
      </c>
      <c r="N746" s="5" t="s">
        <v>7252</v>
      </c>
      <c r="O746" s="5"/>
      <c r="P746" s="5"/>
      <c r="Q746" s="5"/>
      <c r="R746" s="5"/>
      <c r="S746" s="5"/>
      <c r="T746" s="5"/>
      <c r="U746" s="5"/>
      <c r="V746" s="5"/>
      <c r="W746" s="5"/>
      <c r="X746" s="5"/>
      <c r="Y746" s="5"/>
      <c r="Z746" s="5"/>
      <c r="AA746" s="5"/>
      <c r="AB746" s="13" t="s">
        <v>484</v>
      </c>
      <c r="AC746" s="5"/>
    </row>
    <row r="747" spans="1:29" s="1" customFormat="1" ht="67.5" x14ac:dyDescent="0.15">
      <c r="A747" s="5" t="s">
        <v>5378</v>
      </c>
      <c r="B747" s="5" t="s">
        <v>284</v>
      </c>
      <c r="C747" s="5" t="s">
        <v>6279</v>
      </c>
      <c r="D747" s="5" t="s">
        <v>5822</v>
      </c>
      <c r="E747" s="5" t="s">
        <v>2351</v>
      </c>
      <c r="F747" s="5" t="s">
        <v>4927</v>
      </c>
      <c r="G747" s="5" t="s">
        <v>4197</v>
      </c>
      <c r="H747" s="13" t="s">
        <v>484</v>
      </c>
      <c r="I747" s="13" t="s">
        <v>484</v>
      </c>
      <c r="J747" s="5" t="s">
        <v>4928</v>
      </c>
      <c r="K747" s="13" t="s">
        <v>5381</v>
      </c>
      <c r="L747" s="13" t="s">
        <v>2131</v>
      </c>
      <c r="M747" s="5" t="s">
        <v>1126</v>
      </c>
      <c r="N747" s="5" t="s">
        <v>7253</v>
      </c>
      <c r="O747" s="5"/>
      <c r="P747" s="5"/>
      <c r="Q747" s="5"/>
      <c r="R747" s="5"/>
      <c r="S747" s="5"/>
      <c r="T747" s="5"/>
      <c r="U747" s="5"/>
      <c r="V747" s="5"/>
      <c r="W747" s="5"/>
      <c r="X747" s="5"/>
      <c r="Y747" s="5"/>
      <c r="Z747" s="5"/>
      <c r="AA747" s="5"/>
      <c r="AB747" s="13" t="s">
        <v>484</v>
      </c>
      <c r="AC747" s="5"/>
    </row>
    <row r="748" spans="1:29" s="1" customFormat="1" ht="81" x14ac:dyDescent="0.15">
      <c r="A748" s="5" t="s">
        <v>5378</v>
      </c>
      <c r="B748" s="5" t="s">
        <v>285</v>
      </c>
      <c r="C748" s="5" t="s">
        <v>1229</v>
      </c>
      <c r="D748" s="5"/>
      <c r="E748" s="5"/>
      <c r="F748" s="5"/>
      <c r="G748" s="5"/>
      <c r="H748" s="13" t="s">
        <v>484</v>
      </c>
      <c r="I748" s="13" t="s">
        <v>484</v>
      </c>
      <c r="J748" s="5"/>
      <c r="K748" s="13" t="s">
        <v>484</v>
      </c>
      <c r="L748" s="13"/>
      <c r="M748" s="5"/>
      <c r="N748" s="5"/>
      <c r="O748" s="5" t="s">
        <v>4010</v>
      </c>
      <c r="P748" s="5" t="s">
        <v>3114</v>
      </c>
      <c r="Q748" s="5"/>
      <c r="R748" s="5" t="s">
        <v>3567</v>
      </c>
      <c r="S748" s="5" t="s">
        <v>5998</v>
      </c>
      <c r="T748" s="5" t="s">
        <v>5826</v>
      </c>
      <c r="U748" s="5"/>
      <c r="V748" s="9" t="s">
        <v>4019</v>
      </c>
      <c r="W748" s="5" t="s">
        <v>3114</v>
      </c>
      <c r="X748" s="5" t="s">
        <v>1683</v>
      </c>
      <c r="Y748" s="5" t="s">
        <v>1433</v>
      </c>
      <c r="Z748" s="5" t="s">
        <v>1683</v>
      </c>
      <c r="AA748" s="5" t="s">
        <v>1241</v>
      </c>
      <c r="AB748" s="13" t="s">
        <v>484</v>
      </c>
      <c r="AC748" s="5"/>
    </row>
    <row r="749" spans="1:29" s="1" customFormat="1" ht="81" x14ac:dyDescent="0.15">
      <c r="A749" s="5" t="s">
        <v>5378</v>
      </c>
      <c r="B749" s="5" t="s">
        <v>285</v>
      </c>
      <c r="C749" s="5" t="s">
        <v>1229</v>
      </c>
      <c r="D749" s="5"/>
      <c r="E749" s="5"/>
      <c r="F749" s="5"/>
      <c r="G749" s="5"/>
      <c r="H749" s="13" t="s">
        <v>484</v>
      </c>
      <c r="I749" s="13" t="s">
        <v>484</v>
      </c>
      <c r="J749" s="5"/>
      <c r="K749" s="13" t="s">
        <v>484</v>
      </c>
      <c r="L749" s="13"/>
      <c r="M749" s="5"/>
      <c r="N749" s="5"/>
      <c r="O749" s="9" t="s">
        <v>4011</v>
      </c>
      <c r="P749" s="5" t="s">
        <v>3114</v>
      </c>
      <c r="Q749" s="9" t="s">
        <v>3565</v>
      </c>
      <c r="R749" s="9"/>
      <c r="S749" s="9"/>
      <c r="T749" s="5" t="s">
        <v>292</v>
      </c>
      <c r="U749" s="9"/>
      <c r="V749" s="9" t="s">
        <v>1237</v>
      </c>
      <c r="W749" s="5" t="s">
        <v>3114</v>
      </c>
      <c r="X749" s="5" t="s">
        <v>1683</v>
      </c>
      <c r="Y749" s="5" t="s">
        <v>1433</v>
      </c>
      <c r="Z749" s="5" t="s">
        <v>1683</v>
      </c>
      <c r="AA749" s="5" t="s">
        <v>297</v>
      </c>
      <c r="AB749" s="13" t="s">
        <v>484</v>
      </c>
      <c r="AC749" s="5"/>
    </row>
    <row r="750" spans="1:29" s="1" customFormat="1" ht="81" x14ac:dyDescent="0.15">
      <c r="A750" s="5" t="s">
        <v>5378</v>
      </c>
      <c r="B750" s="5" t="s">
        <v>285</v>
      </c>
      <c r="C750" s="5" t="s">
        <v>1229</v>
      </c>
      <c r="D750" s="5"/>
      <c r="E750" s="5"/>
      <c r="F750" s="5"/>
      <c r="G750" s="5"/>
      <c r="H750" s="13" t="s">
        <v>484</v>
      </c>
      <c r="I750" s="13" t="s">
        <v>484</v>
      </c>
      <c r="J750" s="5"/>
      <c r="K750" s="13" t="s">
        <v>484</v>
      </c>
      <c r="L750" s="13"/>
      <c r="M750" s="5"/>
      <c r="N750" s="5"/>
      <c r="O750" s="5" t="s">
        <v>705</v>
      </c>
      <c r="P750" s="5" t="s">
        <v>3114</v>
      </c>
      <c r="Q750" s="5"/>
      <c r="R750" s="5"/>
      <c r="S750" s="5"/>
      <c r="T750" s="5" t="s">
        <v>4016</v>
      </c>
      <c r="U750" s="5"/>
      <c r="V750" s="5" t="s">
        <v>1679</v>
      </c>
      <c r="W750" s="5" t="s">
        <v>3114</v>
      </c>
      <c r="X750" s="5" t="s">
        <v>1683</v>
      </c>
      <c r="Y750" s="5" t="s">
        <v>1433</v>
      </c>
      <c r="Z750" s="5" t="s">
        <v>1683</v>
      </c>
      <c r="AA750" s="5" t="s">
        <v>5833</v>
      </c>
      <c r="AB750" s="13" t="s">
        <v>484</v>
      </c>
      <c r="AC750" s="5"/>
    </row>
    <row r="751" spans="1:29" s="1" customFormat="1" ht="81" x14ac:dyDescent="0.15">
      <c r="A751" s="5" t="s">
        <v>5378</v>
      </c>
      <c r="B751" s="5" t="s">
        <v>285</v>
      </c>
      <c r="C751" s="5" t="s">
        <v>1229</v>
      </c>
      <c r="D751" s="5"/>
      <c r="E751" s="5"/>
      <c r="F751" s="5"/>
      <c r="G751" s="5"/>
      <c r="H751" s="13" t="s">
        <v>484</v>
      </c>
      <c r="I751" s="13" t="s">
        <v>484</v>
      </c>
      <c r="J751" s="5"/>
      <c r="K751" s="13" t="s">
        <v>484</v>
      </c>
      <c r="L751" s="13"/>
      <c r="M751" s="5"/>
      <c r="N751" s="5"/>
      <c r="O751" s="9"/>
      <c r="P751" s="5"/>
      <c r="Q751" s="5"/>
      <c r="R751" s="5"/>
      <c r="S751" s="10"/>
      <c r="T751" s="5"/>
      <c r="U751" s="9"/>
      <c r="V751" s="10" t="s">
        <v>6761</v>
      </c>
      <c r="W751" s="5" t="s">
        <v>3114</v>
      </c>
      <c r="X751" s="5" t="s">
        <v>1683</v>
      </c>
      <c r="Y751" s="5" t="s">
        <v>1433</v>
      </c>
      <c r="Z751" s="5" t="s">
        <v>1683</v>
      </c>
      <c r="AA751" s="5" t="s">
        <v>4483</v>
      </c>
      <c r="AB751" s="13" t="s">
        <v>484</v>
      </c>
      <c r="AC751" s="5"/>
    </row>
    <row r="752" spans="1:29" s="1" customFormat="1" ht="81" x14ac:dyDescent="0.15">
      <c r="A752" s="5" t="s">
        <v>5378</v>
      </c>
      <c r="B752" s="5" t="s">
        <v>285</v>
      </c>
      <c r="C752" s="5" t="s">
        <v>1229</v>
      </c>
      <c r="D752" s="5"/>
      <c r="E752" s="5"/>
      <c r="F752" s="5"/>
      <c r="G752" s="5"/>
      <c r="H752" s="13" t="s">
        <v>484</v>
      </c>
      <c r="I752" s="13" t="s">
        <v>484</v>
      </c>
      <c r="J752" s="5"/>
      <c r="K752" s="13" t="s">
        <v>484</v>
      </c>
      <c r="L752" s="13"/>
      <c r="M752" s="5"/>
      <c r="N752" s="5"/>
      <c r="O752" s="5"/>
      <c r="P752" s="5"/>
      <c r="Q752" s="5"/>
      <c r="R752" s="5"/>
      <c r="S752" s="5"/>
      <c r="T752" s="5"/>
      <c r="U752" s="5"/>
      <c r="V752" s="10" t="s">
        <v>1680</v>
      </c>
      <c r="W752" s="5" t="s">
        <v>3114</v>
      </c>
      <c r="X752" s="5" t="s">
        <v>1683</v>
      </c>
      <c r="Y752" s="5" t="s">
        <v>1433</v>
      </c>
      <c r="Z752" s="5" t="s">
        <v>1683</v>
      </c>
      <c r="AA752" s="5" t="s">
        <v>6769</v>
      </c>
      <c r="AB752" s="13" t="s">
        <v>484</v>
      </c>
      <c r="AC752" s="5"/>
    </row>
    <row r="753" spans="1:29" s="1" customFormat="1" ht="81" x14ac:dyDescent="0.15">
      <c r="A753" s="5" t="s">
        <v>5378</v>
      </c>
      <c r="B753" s="5" t="s">
        <v>285</v>
      </c>
      <c r="C753" s="5" t="s">
        <v>1229</v>
      </c>
      <c r="D753" s="5"/>
      <c r="E753" s="5"/>
      <c r="F753" s="5"/>
      <c r="G753" s="5"/>
      <c r="H753" s="13" t="s">
        <v>484</v>
      </c>
      <c r="I753" s="13" t="s">
        <v>484</v>
      </c>
      <c r="J753" s="5"/>
      <c r="K753" s="13" t="s">
        <v>484</v>
      </c>
      <c r="L753" s="13"/>
      <c r="M753" s="5"/>
      <c r="N753" s="5"/>
      <c r="O753" s="5"/>
      <c r="P753" s="5"/>
      <c r="Q753" s="5"/>
      <c r="R753" s="5"/>
      <c r="S753" s="5"/>
      <c r="T753" s="5"/>
      <c r="U753" s="5"/>
      <c r="V753" s="10" t="s">
        <v>491</v>
      </c>
      <c r="W753" s="5" t="s">
        <v>3114</v>
      </c>
      <c r="X753" s="5" t="s">
        <v>1683</v>
      </c>
      <c r="Y753" s="5" t="s">
        <v>1433</v>
      </c>
      <c r="Z753" s="5" t="s">
        <v>1683</v>
      </c>
      <c r="AA753" s="5" t="s">
        <v>3581</v>
      </c>
      <c r="AB753" s="13" t="s">
        <v>484</v>
      </c>
      <c r="AC753" s="5"/>
    </row>
    <row r="754" spans="1:29" s="1" customFormat="1" ht="27" x14ac:dyDescent="0.15">
      <c r="A754" s="5" t="s">
        <v>5378</v>
      </c>
      <c r="B754" s="5" t="s">
        <v>285</v>
      </c>
      <c r="C754" s="5" t="s">
        <v>1229</v>
      </c>
      <c r="D754" s="5"/>
      <c r="E754" s="5"/>
      <c r="F754" s="5"/>
      <c r="G754" s="5"/>
      <c r="H754" s="13" t="s">
        <v>484</v>
      </c>
      <c r="I754" s="13" t="s">
        <v>484</v>
      </c>
      <c r="J754" s="5"/>
      <c r="K754" s="13" t="s">
        <v>484</v>
      </c>
      <c r="L754" s="13"/>
      <c r="M754" s="5"/>
      <c r="N754" s="5"/>
      <c r="O754" s="5"/>
      <c r="P754" s="5"/>
      <c r="Q754" s="5"/>
      <c r="R754" s="5"/>
      <c r="S754" s="5"/>
      <c r="T754" s="5"/>
      <c r="U754" s="5"/>
      <c r="V754" s="10" t="s">
        <v>4476</v>
      </c>
      <c r="W754" s="5" t="s">
        <v>3114</v>
      </c>
      <c r="X754" s="5" t="s">
        <v>1683</v>
      </c>
      <c r="Y754" s="5" t="s">
        <v>1433</v>
      </c>
      <c r="Z754" s="5" t="s">
        <v>1683</v>
      </c>
      <c r="AA754" s="5" t="s">
        <v>2139</v>
      </c>
      <c r="AB754" s="13" t="s">
        <v>484</v>
      </c>
      <c r="AC754" s="5"/>
    </row>
    <row r="755" spans="1:29" s="1" customFormat="1" ht="27" x14ac:dyDescent="0.15">
      <c r="A755" s="5" t="s">
        <v>5378</v>
      </c>
      <c r="B755" s="5" t="s">
        <v>285</v>
      </c>
      <c r="C755" s="5" t="s">
        <v>1229</v>
      </c>
      <c r="D755" s="5"/>
      <c r="E755" s="5"/>
      <c r="F755" s="5"/>
      <c r="G755" s="5"/>
      <c r="H755" s="13" t="s">
        <v>484</v>
      </c>
      <c r="I755" s="13" t="s">
        <v>484</v>
      </c>
      <c r="J755" s="5"/>
      <c r="K755" s="13" t="s">
        <v>484</v>
      </c>
      <c r="L755" s="13"/>
      <c r="M755" s="5"/>
      <c r="N755" s="5"/>
      <c r="O755" s="5"/>
      <c r="P755" s="5"/>
      <c r="Q755" s="5"/>
      <c r="R755" s="5"/>
      <c r="S755" s="5"/>
      <c r="T755" s="5"/>
      <c r="U755" s="5"/>
      <c r="V755" s="10" t="s">
        <v>1238</v>
      </c>
      <c r="W755" s="5" t="s">
        <v>3114</v>
      </c>
      <c r="X755" s="5" t="s">
        <v>1683</v>
      </c>
      <c r="Y755" s="5" t="s">
        <v>1433</v>
      </c>
      <c r="Z755" s="5" t="s">
        <v>1683</v>
      </c>
      <c r="AA755" s="5" t="s">
        <v>1688</v>
      </c>
      <c r="AB755" s="13" t="s">
        <v>484</v>
      </c>
      <c r="AC755" s="5"/>
    </row>
    <row r="756" spans="1:29" s="1" customFormat="1" ht="27" x14ac:dyDescent="0.15">
      <c r="A756" s="5" t="s">
        <v>5378</v>
      </c>
      <c r="B756" s="5" t="s">
        <v>285</v>
      </c>
      <c r="C756" s="5" t="s">
        <v>1229</v>
      </c>
      <c r="D756" s="5"/>
      <c r="E756" s="5"/>
      <c r="F756" s="5"/>
      <c r="G756" s="5"/>
      <c r="H756" s="13" t="s">
        <v>484</v>
      </c>
      <c r="I756" s="13" t="s">
        <v>484</v>
      </c>
      <c r="J756" s="5"/>
      <c r="K756" s="13" t="s">
        <v>484</v>
      </c>
      <c r="L756" s="13"/>
      <c r="M756" s="5"/>
      <c r="N756" s="5"/>
      <c r="O756" s="5"/>
      <c r="P756" s="5"/>
      <c r="Q756" s="5"/>
      <c r="R756" s="5"/>
      <c r="S756" s="5"/>
      <c r="T756" s="5"/>
      <c r="U756" s="5"/>
      <c r="V756" s="5" t="s">
        <v>3754</v>
      </c>
      <c r="W756" s="5" t="s">
        <v>3114</v>
      </c>
      <c r="X756" s="5" t="s">
        <v>4477</v>
      </c>
      <c r="Y756" s="5" t="s">
        <v>1433</v>
      </c>
      <c r="Z756" s="5" t="s">
        <v>1683</v>
      </c>
      <c r="AA756" s="5" t="s">
        <v>1689</v>
      </c>
      <c r="AB756" s="13" t="s">
        <v>484</v>
      </c>
      <c r="AC756" s="5"/>
    </row>
    <row r="757" spans="1:29" s="1" customFormat="1" ht="148.5" x14ac:dyDescent="0.15">
      <c r="A757" s="5" t="s">
        <v>5378</v>
      </c>
      <c r="B757" s="5" t="s">
        <v>1670</v>
      </c>
      <c r="C757" s="5" t="s">
        <v>286</v>
      </c>
      <c r="D757" s="5"/>
      <c r="E757" s="5"/>
      <c r="F757" s="5"/>
      <c r="G757" s="5"/>
      <c r="H757" s="13" t="s">
        <v>484</v>
      </c>
      <c r="I757" s="13" t="s">
        <v>484</v>
      </c>
      <c r="J757" s="5"/>
      <c r="K757" s="13" t="s">
        <v>484</v>
      </c>
      <c r="L757" s="13"/>
      <c r="M757" s="5"/>
      <c r="N757" s="5"/>
      <c r="O757" s="5" t="s">
        <v>4472</v>
      </c>
      <c r="P757" s="5" t="s">
        <v>4012</v>
      </c>
      <c r="Q757" s="5"/>
      <c r="R757" s="5" t="s">
        <v>288</v>
      </c>
      <c r="S757" s="5" t="s">
        <v>5998</v>
      </c>
      <c r="T757" s="5" t="s">
        <v>5386</v>
      </c>
      <c r="U757" s="5"/>
      <c r="V757" s="5" t="s">
        <v>6762</v>
      </c>
      <c r="W757" s="5" t="s">
        <v>4012</v>
      </c>
      <c r="X757" s="5"/>
      <c r="Y757" s="5" t="s">
        <v>580</v>
      </c>
      <c r="Z757" s="5" t="s">
        <v>4027</v>
      </c>
      <c r="AA757" s="5" t="s">
        <v>2140</v>
      </c>
      <c r="AB757" s="13" t="s">
        <v>6453</v>
      </c>
      <c r="AC757" s="5" t="s">
        <v>4485</v>
      </c>
    </row>
    <row r="758" spans="1:29" s="1" customFormat="1" ht="121.5" x14ac:dyDescent="0.15">
      <c r="A758" s="5" t="s">
        <v>5378</v>
      </c>
      <c r="B758" s="5" t="s">
        <v>1670</v>
      </c>
      <c r="C758" s="5" t="s">
        <v>286</v>
      </c>
      <c r="D758" s="5"/>
      <c r="E758" s="5"/>
      <c r="F758" s="5"/>
      <c r="G758" s="5"/>
      <c r="H758" s="13" t="s">
        <v>484</v>
      </c>
      <c r="I758" s="13" t="s">
        <v>484</v>
      </c>
      <c r="J758" s="5"/>
      <c r="K758" s="13" t="s">
        <v>484</v>
      </c>
      <c r="L758" s="13"/>
      <c r="M758" s="5"/>
      <c r="N758" s="5"/>
      <c r="O758" s="5" t="s">
        <v>4472</v>
      </c>
      <c r="P758" s="9" t="s">
        <v>1675</v>
      </c>
      <c r="Q758" s="9"/>
      <c r="R758" s="9" t="s">
        <v>1233</v>
      </c>
      <c r="S758" s="9" t="s">
        <v>5998</v>
      </c>
      <c r="T758" s="5" t="s">
        <v>780</v>
      </c>
      <c r="U758" s="9"/>
      <c r="V758" s="9" t="s">
        <v>5830</v>
      </c>
      <c r="W758" s="5" t="s">
        <v>4012</v>
      </c>
      <c r="X758" s="9" t="s">
        <v>4936</v>
      </c>
      <c r="Y758" s="5" t="s">
        <v>785</v>
      </c>
      <c r="Z758" s="5" t="s">
        <v>4318</v>
      </c>
      <c r="AA758" s="5" t="s">
        <v>5834</v>
      </c>
      <c r="AB758" s="13" t="s">
        <v>484</v>
      </c>
      <c r="AC758" s="5"/>
    </row>
    <row r="759" spans="1:29" s="1" customFormat="1" ht="81" x14ac:dyDescent="0.15">
      <c r="A759" s="5" t="s">
        <v>5378</v>
      </c>
      <c r="B759" s="5" t="s">
        <v>1670</v>
      </c>
      <c r="C759" s="5" t="s">
        <v>286</v>
      </c>
      <c r="D759" s="5"/>
      <c r="E759" s="5"/>
      <c r="F759" s="5"/>
      <c r="G759" s="5"/>
      <c r="H759" s="13" t="s">
        <v>484</v>
      </c>
      <c r="I759" s="13" t="s">
        <v>484</v>
      </c>
      <c r="J759" s="5"/>
      <c r="K759" s="13" t="s">
        <v>484</v>
      </c>
      <c r="L759" s="13"/>
      <c r="M759" s="5"/>
      <c r="N759" s="5"/>
      <c r="O759" s="5" t="s">
        <v>4472</v>
      </c>
      <c r="P759" s="9" t="s">
        <v>5823</v>
      </c>
      <c r="Q759" s="9"/>
      <c r="R759" s="9" t="s">
        <v>5172</v>
      </c>
      <c r="S759" s="9" t="s">
        <v>5998</v>
      </c>
      <c r="T759" s="5" t="s">
        <v>3117</v>
      </c>
      <c r="U759" s="9"/>
      <c r="V759" s="9" t="s">
        <v>6763</v>
      </c>
      <c r="W759" s="5" t="s">
        <v>4012</v>
      </c>
      <c r="X759" s="9" t="s">
        <v>4024</v>
      </c>
      <c r="Y759" s="5" t="s">
        <v>2631</v>
      </c>
      <c r="Z759" s="5" t="s">
        <v>6766</v>
      </c>
      <c r="AA759" s="5" t="s">
        <v>788</v>
      </c>
      <c r="AB759" s="13" t="s">
        <v>484</v>
      </c>
      <c r="AC759" s="5"/>
    </row>
    <row r="760" spans="1:29" s="1" customFormat="1" ht="27" x14ac:dyDescent="0.15">
      <c r="A760" s="5" t="s">
        <v>5378</v>
      </c>
      <c r="B760" s="5" t="s">
        <v>1670</v>
      </c>
      <c r="C760" s="5" t="s">
        <v>286</v>
      </c>
      <c r="D760" s="5"/>
      <c r="E760" s="5"/>
      <c r="F760" s="5"/>
      <c r="G760" s="5"/>
      <c r="H760" s="13" t="s">
        <v>484</v>
      </c>
      <c r="I760" s="13" t="s">
        <v>484</v>
      </c>
      <c r="J760" s="5"/>
      <c r="K760" s="13" t="s">
        <v>484</v>
      </c>
      <c r="L760" s="13"/>
      <c r="M760" s="5"/>
      <c r="N760" s="5"/>
      <c r="O760" s="5" t="s">
        <v>4472</v>
      </c>
      <c r="P760" s="9" t="s">
        <v>4930</v>
      </c>
      <c r="Q760" s="9"/>
      <c r="R760" s="9" t="s">
        <v>6756</v>
      </c>
      <c r="S760" s="9" t="s">
        <v>5998</v>
      </c>
      <c r="T760" s="5" t="s">
        <v>6031</v>
      </c>
      <c r="U760" s="9"/>
      <c r="V760" s="9" t="s">
        <v>6764</v>
      </c>
      <c r="W760" s="5" t="s">
        <v>4012</v>
      </c>
      <c r="X760" s="9" t="s">
        <v>3578</v>
      </c>
      <c r="Y760" s="5" t="s">
        <v>2473</v>
      </c>
      <c r="Z760" s="5" t="s">
        <v>6766</v>
      </c>
      <c r="AA760" s="5" t="s">
        <v>298</v>
      </c>
      <c r="AB760" s="13" t="s">
        <v>484</v>
      </c>
      <c r="AC760" s="5"/>
    </row>
    <row r="761" spans="1:29" s="1" customFormat="1" ht="94.5" x14ac:dyDescent="0.15">
      <c r="A761" s="5" t="s">
        <v>5378</v>
      </c>
      <c r="B761" s="5" t="s">
        <v>5379</v>
      </c>
      <c r="C761" s="5" t="s">
        <v>3110</v>
      </c>
      <c r="D761" s="5"/>
      <c r="E761" s="5"/>
      <c r="F761" s="5"/>
      <c r="G761" s="5"/>
      <c r="H761" s="13" t="s">
        <v>484</v>
      </c>
      <c r="I761" s="13" t="s">
        <v>484</v>
      </c>
      <c r="J761" s="5"/>
      <c r="K761" s="13" t="s">
        <v>484</v>
      </c>
      <c r="L761" s="13"/>
      <c r="M761" s="5"/>
      <c r="N761" s="5"/>
      <c r="O761" s="9" t="s">
        <v>1492</v>
      </c>
      <c r="P761" s="9" t="s">
        <v>775</v>
      </c>
      <c r="Q761" s="9" t="s">
        <v>776</v>
      </c>
      <c r="R761" s="5" t="s">
        <v>561</v>
      </c>
      <c r="S761" s="9"/>
      <c r="T761" s="5" t="s">
        <v>3571</v>
      </c>
      <c r="U761" s="9"/>
      <c r="V761" s="5" t="s">
        <v>2135</v>
      </c>
      <c r="W761" s="5" t="s">
        <v>775</v>
      </c>
      <c r="X761" s="5" t="s">
        <v>2621</v>
      </c>
      <c r="Y761" s="5" t="s">
        <v>5398</v>
      </c>
      <c r="Z761" s="5" t="s">
        <v>6767</v>
      </c>
      <c r="AA761" s="5" t="s">
        <v>260</v>
      </c>
      <c r="AB761" s="13" t="s">
        <v>6453</v>
      </c>
      <c r="AC761" s="5" t="s">
        <v>7271</v>
      </c>
    </row>
    <row r="762" spans="1:29" s="1" customFormat="1" ht="94.5" x14ac:dyDescent="0.15">
      <c r="A762" s="5" t="s">
        <v>5378</v>
      </c>
      <c r="B762" s="5" t="s">
        <v>5379</v>
      </c>
      <c r="C762" s="5" t="s">
        <v>3110</v>
      </c>
      <c r="D762" s="5"/>
      <c r="E762" s="5"/>
      <c r="F762" s="5"/>
      <c r="G762" s="5"/>
      <c r="H762" s="13" t="s">
        <v>484</v>
      </c>
      <c r="I762" s="13" t="s">
        <v>484</v>
      </c>
      <c r="J762" s="5"/>
      <c r="K762" s="13" t="s">
        <v>484</v>
      </c>
      <c r="L762" s="13"/>
      <c r="M762" s="5"/>
      <c r="N762" s="5"/>
      <c r="O762" s="5" t="s">
        <v>7255</v>
      </c>
      <c r="P762" s="9" t="s">
        <v>775</v>
      </c>
      <c r="Q762" s="5" t="s">
        <v>2621</v>
      </c>
      <c r="R762" s="5" t="s">
        <v>289</v>
      </c>
      <c r="S762" s="5"/>
      <c r="T762" s="5" t="s">
        <v>4017</v>
      </c>
      <c r="U762" s="5"/>
      <c r="V762" s="5" t="s">
        <v>2135</v>
      </c>
      <c r="W762" s="5" t="s">
        <v>775</v>
      </c>
      <c r="X762" s="5" t="s">
        <v>7264</v>
      </c>
      <c r="Y762" s="5" t="s">
        <v>4481</v>
      </c>
      <c r="Z762" s="5" t="s">
        <v>6767</v>
      </c>
      <c r="AA762" s="5" t="s">
        <v>260</v>
      </c>
      <c r="AB762" s="13" t="s">
        <v>484</v>
      </c>
      <c r="AC762" s="5"/>
    </row>
    <row r="763" spans="1:29" s="1" customFormat="1" ht="121.5" x14ac:dyDescent="0.15">
      <c r="A763" s="5" t="s">
        <v>5378</v>
      </c>
      <c r="B763" s="5" t="s">
        <v>5379</v>
      </c>
      <c r="C763" s="5" t="s">
        <v>3110</v>
      </c>
      <c r="D763" s="5"/>
      <c r="E763" s="5"/>
      <c r="F763" s="5"/>
      <c r="G763" s="5"/>
      <c r="H763" s="13" t="s">
        <v>484</v>
      </c>
      <c r="I763" s="13" t="s">
        <v>484</v>
      </c>
      <c r="J763" s="5"/>
      <c r="K763" s="13" t="s">
        <v>484</v>
      </c>
      <c r="L763" s="13"/>
      <c r="M763" s="5"/>
      <c r="N763" s="5"/>
      <c r="O763" s="9" t="s">
        <v>1673</v>
      </c>
      <c r="P763" s="9" t="s">
        <v>775</v>
      </c>
      <c r="Q763" s="5" t="s">
        <v>1232</v>
      </c>
      <c r="R763" s="5" t="s">
        <v>561</v>
      </c>
      <c r="S763" s="10"/>
      <c r="T763" s="5" t="s">
        <v>6758</v>
      </c>
      <c r="U763" s="5"/>
      <c r="V763" s="5" t="s">
        <v>1239</v>
      </c>
      <c r="W763" s="5" t="s">
        <v>775</v>
      </c>
      <c r="X763" s="5"/>
      <c r="Y763" s="5" t="s">
        <v>4937</v>
      </c>
      <c r="Z763" s="5" t="s">
        <v>6767</v>
      </c>
      <c r="AA763" s="5" t="s">
        <v>260</v>
      </c>
      <c r="AB763" s="13" t="s">
        <v>484</v>
      </c>
      <c r="AC763" s="5"/>
    </row>
    <row r="764" spans="1:29" s="1" customFormat="1" ht="40.5" x14ac:dyDescent="0.15">
      <c r="A764" s="5" t="s">
        <v>5378</v>
      </c>
      <c r="B764" s="5" t="s">
        <v>5379</v>
      </c>
      <c r="C764" s="5" t="s">
        <v>3110</v>
      </c>
      <c r="D764" s="5"/>
      <c r="E764" s="5"/>
      <c r="F764" s="5"/>
      <c r="G764" s="5"/>
      <c r="H764" s="13" t="s">
        <v>484</v>
      </c>
      <c r="I764" s="13" t="s">
        <v>484</v>
      </c>
      <c r="J764" s="5"/>
      <c r="K764" s="13" t="s">
        <v>484</v>
      </c>
      <c r="L764" s="13"/>
      <c r="M764" s="5"/>
      <c r="N764" s="5"/>
      <c r="O764" s="9"/>
      <c r="P764" s="5"/>
      <c r="Q764" s="5"/>
      <c r="R764" s="5"/>
      <c r="S764" s="10"/>
      <c r="T764" s="5"/>
      <c r="U764" s="9"/>
      <c r="V764" s="5" t="s">
        <v>2136</v>
      </c>
      <c r="W764" s="5" t="s">
        <v>775</v>
      </c>
      <c r="X764" s="5" t="s">
        <v>2621</v>
      </c>
      <c r="Y764" s="5" t="s">
        <v>5113</v>
      </c>
      <c r="Z764" s="5" t="s">
        <v>6768</v>
      </c>
      <c r="AA764" s="5" t="s">
        <v>6191</v>
      </c>
      <c r="AB764" s="13" t="s">
        <v>484</v>
      </c>
      <c r="AC764" s="5"/>
    </row>
    <row r="765" spans="1:29" s="1" customFormat="1" x14ac:dyDescent="0.15">
      <c r="A765" s="5" t="s">
        <v>5378</v>
      </c>
      <c r="B765" s="5" t="s">
        <v>5379</v>
      </c>
      <c r="C765" s="5" t="s">
        <v>3110</v>
      </c>
      <c r="D765" s="5"/>
      <c r="E765" s="5"/>
      <c r="F765" s="5"/>
      <c r="G765" s="5"/>
      <c r="H765" s="13" t="s">
        <v>484</v>
      </c>
      <c r="I765" s="13" t="s">
        <v>484</v>
      </c>
      <c r="J765" s="5"/>
      <c r="K765" s="13" t="s">
        <v>484</v>
      </c>
      <c r="L765" s="13"/>
      <c r="M765" s="5"/>
      <c r="N765" s="5"/>
      <c r="O765" s="5"/>
      <c r="P765" s="5"/>
      <c r="Q765" s="5"/>
      <c r="R765" s="5"/>
      <c r="S765" s="5"/>
      <c r="T765" s="5"/>
      <c r="U765" s="5"/>
      <c r="V765" s="5" t="s">
        <v>3574</v>
      </c>
      <c r="W765" s="5" t="s">
        <v>775</v>
      </c>
      <c r="X765" s="5" t="s">
        <v>294</v>
      </c>
      <c r="Y765" s="5" t="s">
        <v>4482</v>
      </c>
      <c r="Z765" s="5" t="s">
        <v>2138</v>
      </c>
      <c r="AA765" s="5" t="s">
        <v>789</v>
      </c>
      <c r="AB765" s="13" t="s">
        <v>484</v>
      </c>
      <c r="AC765" s="5"/>
    </row>
    <row r="766" spans="1:29" s="1" customFormat="1" ht="40.5" x14ac:dyDescent="0.15">
      <c r="A766" s="5" t="s">
        <v>5378</v>
      </c>
      <c r="B766" s="5" t="s">
        <v>5821</v>
      </c>
      <c r="C766" s="5" t="s">
        <v>3111</v>
      </c>
      <c r="D766" s="5"/>
      <c r="E766" s="5"/>
      <c r="F766" s="5"/>
      <c r="G766" s="5"/>
      <c r="H766" s="13" t="s">
        <v>484</v>
      </c>
      <c r="I766" s="13" t="s">
        <v>484</v>
      </c>
      <c r="J766" s="5"/>
      <c r="K766" s="13" t="s">
        <v>484</v>
      </c>
      <c r="L766" s="13"/>
      <c r="M766" s="5"/>
      <c r="N766" s="5"/>
      <c r="O766" s="5" t="s">
        <v>2132</v>
      </c>
      <c r="P766" s="5" t="s">
        <v>6754</v>
      </c>
      <c r="Q766" s="5"/>
      <c r="R766" s="5" t="s">
        <v>3390</v>
      </c>
      <c r="S766" s="5" t="s">
        <v>5998</v>
      </c>
      <c r="T766" s="5" t="s">
        <v>6759</v>
      </c>
      <c r="U766" s="5"/>
      <c r="V766" s="5" t="s">
        <v>2628</v>
      </c>
      <c r="W766" s="5" t="s">
        <v>6754</v>
      </c>
      <c r="X766" s="5"/>
      <c r="Y766" s="5" t="s">
        <v>5399</v>
      </c>
      <c r="Z766" s="5" t="s">
        <v>7268</v>
      </c>
      <c r="AA766" s="5" t="s">
        <v>1180</v>
      </c>
      <c r="AB766" s="13" t="s">
        <v>6453</v>
      </c>
      <c r="AC766" s="5" t="s">
        <v>4028</v>
      </c>
    </row>
    <row r="767" spans="1:29" s="1" customFormat="1" ht="40.5" x14ac:dyDescent="0.15">
      <c r="A767" s="5" t="s">
        <v>5378</v>
      </c>
      <c r="B767" s="5" t="s">
        <v>5821</v>
      </c>
      <c r="C767" s="5" t="s">
        <v>3111</v>
      </c>
      <c r="D767" s="5"/>
      <c r="E767" s="5"/>
      <c r="F767" s="5"/>
      <c r="G767" s="5"/>
      <c r="H767" s="13" t="s">
        <v>484</v>
      </c>
      <c r="I767" s="13" t="s">
        <v>484</v>
      </c>
      <c r="J767" s="5"/>
      <c r="K767" s="13" t="s">
        <v>484</v>
      </c>
      <c r="L767" s="13"/>
      <c r="M767" s="5"/>
      <c r="N767" s="5"/>
      <c r="O767" s="9" t="s">
        <v>3563</v>
      </c>
      <c r="P767" s="5" t="s">
        <v>6754</v>
      </c>
      <c r="Q767" s="5"/>
      <c r="R767" s="5" t="s">
        <v>6950</v>
      </c>
      <c r="S767" s="10" t="s">
        <v>5998</v>
      </c>
      <c r="T767" s="5" t="s">
        <v>6285</v>
      </c>
      <c r="U767" s="9" t="s">
        <v>6286</v>
      </c>
      <c r="V767" s="5" t="s">
        <v>6287</v>
      </c>
      <c r="W767" s="5" t="s">
        <v>6754</v>
      </c>
      <c r="X767" s="5"/>
      <c r="Y767" s="5" t="s">
        <v>5399</v>
      </c>
      <c r="Z767" s="5" t="s">
        <v>7268</v>
      </c>
      <c r="AA767" s="5" t="s">
        <v>550</v>
      </c>
      <c r="AB767" s="13" t="s">
        <v>484</v>
      </c>
      <c r="AC767" s="5"/>
    </row>
    <row r="768" spans="1:29" s="1" customFormat="1" ht="40.5" x14ac:dyDescent="0.15">
      <c r="A768" s="5" t="s">
        <v>5378</v>
      </c>
      <c r="B768" s="5" t="s">
        <v>5821</v>
      </c>
      <c r="C768" s="5" t="s">
        <v>3111</v>
      </c>
      <c r="D768" s="5"/>
      <c r="E768" s="5"/>
      <c r="F768" s="5"/>
      <c r="G768" s="5"/>
      <c r="H768" s="13" t="s">
        <v>484</v>
      </c>
      <c r="I768" s="13" t="s">
        <v>484</v>
      </c>
      <c r="J768" s="5"/>
      <c r="K768" s="13" t="s">
        <v>484</v>
      </c>
      <c r="L768" s="13"/>
      <c r="M768" s="5"/>
      <c r="N768" s="5"/>
      <c r="O768" s="9" t="s">
        <v>3564</v>
      </c>
      <c r="P768" s="5" t="s">
        <v>6754</v>
      </c>
      <c r="Q768" s="5"/>
      <c r="R768" s="5" t="s">
        <v>6283</v>
      </c>
      <c r="S768" s="10" t="s">
        <v>5998</v>
      </c>
      <c r="T768" s="5" t="s">
        <v>4933</v>
      </c>
      <c r="U768" s="9" t="s">
        <v>6760</v>
      </c>
      <c r="V768" s="9" t="s">
        <v>3575</v>
      </c>
      <c r="W768" s="5" t="s">
        <v>6754</v>
      </c>
      <c r="X768" s="5"/>
      <c r="Y768" s="5" t="s">
        <v>5399</v>
      </c>
      <c r="Z768" s="5" t="s">
        <v>7268</v>
      </c>
      <c r="AA768" s="5" t="s">
        <v>550</v>
      </c>
      <c r="AB768" s="13" t="s">
        <v>484</v>
      </c>
      <c r="AC768" s="5"/>
    </row>
    <row r="769" spans="1:29" s="1" customFormat="1" ht="108" x14ac:dyDescent="0.15">
      <c r="A769" s="5" t="s">
        <v>5378</v>
      </c>
      <c r="B769" s="5" t="s">
        <v>772</v>
      </c>
      <c r="C769" s="5" t="s">
        <v>2618</v>
      </c>
      <c r="D769" s="5"/>
      <c r="E769" s="5"/>
      <c r="F769" s="5"/>
      <c r="G769" s="5"/>
      <c r="H769" s="13" t="s">
        <v>484</v>
      </c>
      <c r="I769" s="13" t="s">
        <v>484</v>
      </c>
      <c r="J769" s="5"/>
      <c r="K769" s="13" t="s">
        <v>484</v>
      </c>
      <c r="L769" s="13"/>
      <c r="M769" s="5"/>
      <c r="N769" s="5"/>
      <c r="O769" s="5" t="s">
        <v>773</v>
      </c>
      <c r="P769" s="5" t="s">
        <v>775</v>
      </c>
      <c r="Q769" s="5" t="s">
        <v>3566</v>
      </c>
      <c r="R769" s="5" t="s">
        <v>1676</v>
      </c>
      <c r="S769" s="5" t="s">
        <v>1678</v>
      </c>
      <c r="T769" s="5" t="s">
        <v>2623</v>
      </c>
      <c r="U769" s="5" t="s">
        <v>5829</v>
      </c>
      <c r="V769" s="5" t="s">
        <v>3576</v>
      </c>
      <c r="W769" s="5" t="s">
        <v>1682</v>
      </c>
      <c r="X769" s="5" t="s">
        <v>7265</v>
      </c>
      <c r="Y769" s="5" t="s">
        <v>3121</v>
      </c>
      <c r="Z769" s="5" t="s">
        <v>3580</v>
      </c>
      <c r="AA769" s="5" t="s">
        <v>6290</v>
      </c>
      <c r="AB769" s="13" t="s">
        <v>6453</v>
      </c>
      <c r="AC769" s="5" t="s">
        <v>5400</v>
      </c>
    </row>
    <row r="770" spans="1:29" s="1" customFormat="1" ht="108" x14ac:dyDescent="0.15">
      <c r="A770" s="5" t="s">
        <v>5378</v>
      </c>
      <c r="B770" s="5" t="s">
        <v>772</v>
      </c>
      <c r="C770" s="5" t="s">
        <v>2618</v>
      </c>
      <c r="D770" s="5"/>
      <c r="E770" s="5"/>
      <c r="F770" s="5"/>
      <c r="G770" s="5"/>
      <c r="H770" s="13" t="s">
        <v>484</v>
      </c>
      <c r="I770" s="13" t="s">
        <v>484</v>
      </c>
      <c r="J770" s="5"/>
      <c r="K770" s="13" t="s">
        <v>484</v>
      </c>
      <c r="L770" s="13"/>
      <c r="M770" s="5"/>
      <c r="N770" s="5"/>
      <c r="O770" s="9" t="s">
        <v>1674</v>
      </c>
      <c r="P770" s="9" t="s">
        <v>772</v>
      </c>
      <c r="Q770" s="9"/>
      <c r="R770" s="9" t="s">
        <v>7259</v>
      </c>
      <c r="S770" s="9" t="s">
        <v>6284</v>
      </c>
      <c r="T770" s="5" t="s">
        <v>781</v>
      </c>
      <c r="U770" s="9" t="s">
        <v>3573</v>
      </c>
      <c r="V770" s="5" t="s">
        <v>3119</v>
      </c>
      <c r="W770" s="5" t="s">
        <v>1682</v>
      </c>
      <c r="X770" s="5" t="s">
        <v>2137</v>
      </c>
      <c r="Y770" s="5" t="s">
        <v>521</v>
      </c>
      <c r="Z770" s="5" t="s">
        <v>787</v>
      </c>
      <c r="AA770" s="5" t="s">
        <v>7270</v>
      </c>
      <c r="AB770" s="13" t="s">
        <v>6453</v>
      </c>
      <c r="AC770" s="5" t="s">
        <v>6291</v>
      </c>
    </row>
    <row r="771" spans="1:29" s="1" customFormat="1" ht="121.5" x14ac:dyDescent="0.15">
      <c r="A771" s="5" t="s">
        <v>5378</v>
      </c>
      <c r="B771" s="5" t="s">
        <v>772</v>
      </c>
      <c r="C771" s="5" t="s">
        <v>2618</v>
      </c>
      <c r="D771" s="5"/>
      <c r="E771" s="5"/>
      <c r="F771" s="5"/>
      <c r="G771" s="5"/>
      <c r="H771" s="13" t="s">
        <v>484</v>
      </c>
      <c r="I771" s="13" t="s">
        <v>484</v>
      </c>
      <c r="J771" s="5"/>
      <c r="K771" s="13" t="s">
        <v>484</v>
      </c>
      <c r="L771" s="13"/>
      <c r="M771" s="5"/>
      <c r="N771" s="5"/>
      <c r="O771" s="5" t="s">
        <v>3113</v>
      </c>
      <c r="P771" s="9" t="s">
        <v>772</v>
      </c>
      <c r="Q771" s="5"/>
      <c r="R771" s="5" t="s">
        <v>3358</v>
      </c>
      <c r="S771" s="5"/>
      <c r="T771" s="5" t="s">
        <v>7262</v>
      </c>
      <c r="U771" s="5" t="s">
        <v>4018</v>
      </c>
      <c r="V771" s="5" t="s">
        <v>5396</v>
      </c>
      <c r="W771" s="5" t="s">
        <v>1682</v>
      </c>
      <c r="X771" s="5" t="s">
        <v>7266</v>
      </c>
      <c r="Y771" s="5" t="s">
        <v>4025</v>
      </c>
      <c r="Z771" s="5" t="s">
        <v>2632</v>
      </c>
      <c r="AA771" s="5" t="s">
        <v>299</v>
      </c>
      <c r="AB771" s="13" t="s">
        <v>484</v>
      </c>
      <c r="AC771" s="5"/>
    </row>
    <row r="772" spans="1:29" s="1" customFormat="1" ht="40.5" x14ac:dyDescent="0.15">
      <c r="A772" s="5" t="s">
        <v>5378</v>
      </c>
      <c r="B772" s="5" t="s">
        <v>772</v>
      </c>
      <c r="C772" s="5" t="s">
        <v>2618</v>
      </c>
      <c r="D772" s="5"/>
      <c r="E772" s="5"/>
      <c r="F772" s="5"/>
      <c r="G772" s="5"/>
      <c r="H772" s="13" t="s">
        <v>484</v>
      </c>
      <c r="I772" s="13" t="s">
        <v>484</v>
      </c>
      <c r="J772" s="5"/>
      <c r="K772" s="13" t="s">
        <v>484</v>
      </c>
      <c r="L772" s="13"/>
      <c r="M772" s="5"/>
      <c r="N772" s="5"/>
      <c r="O772" s="5"/>
      <c r="P772" s="9"/>
      <c r="Q772" s="5"/>
      <c r="R772" s="5"/>
      <c r="S772" s="5"/>
      <c r="T772" s="5"/>
      <c r="U772" s="5"/>
      <c r="V772" s="9" t="s">
        <v>6288</v>
      </c>
      <c r="W772" s="5" t="s">
        <v>1682</v>
      </c>
      <c r="X772" s="5" t="s">
        <v>2629</v>
      </c>
      <c r="Y772" s="5" t="s">
        <v>2473</v>
      </c>
      <c r="Z772" s="5" t="s">
        <v>3122</v>
      </c>
      <c r="AA772" s="5" t="s">
        <v>300</v>
      </c>
      <c r="AB772" s="13" t="s">
        <v>484</v>
      </c>
      <c r="AC772" s="5"/>
    </row>
    <row r="773" spans="1:29" s="1" customFormat="1" ht="148.5" x14ac:dyDescent="0.15">
      <c r="A773" s="5" t="s">
        <v>5378</v>
      </c>
      <c r="B773" s="5" t="s">
        <v>7251</v>
      </c>
      <c r="C773" s="5" t="s">
        <v>4008</v>
      </c>
      <c r="D773" s="5"/>
      <c r="E773" s="5"/>
      <c r="F773" s="5"/>
      <c r="G773" s="5"/>
      <c r="H773" s="13" t="s">
        <v>484</v>
      </c>
      <c r="I773" s="13" t="s">
        <v>484</v>
      </c>
      <c r="J773" s="5"/>
      <c r="K773" s="13" t="s">
        <v>484</v>
      </c>
      <c r="L773" s="13"/>
      <c r="M773" s="5"/>
      <c r="N773" s="5"/>
      <c r="O773" s="5" t="s">
        <v>6280</v>
      </c>
      <c r="P773" s="5" t="s">
        <v>7251</v>
      </c>
      <c r="Q773" s="5"/>
      <c r="R773" s="5" t="s">
        <v>7260</v>
      </c>
      <c r="S773" s="5" t="s">
        <v>5385</v>
      </c>
      <c r="T773" s="5" t="s">
        <v>5387</v>
      </c>
      <c r="U773" s="5"/>
      <c r="V773" s="5" t="s">
        <v>4020</v>
      </c>
      <c r="W773" s="9" t="s">
        <v>783</v>
      </c>
      <c r="X773" s="5" t="s">
        <v>7267</v>
      </c>
      <c r="Y773" s="5" t="s">
        <v>6765</v>
      </c>
      <c r="Z773" s="5" t="s">
        <v>296</v>
      </c>
      <c r="AA773" s="5" t="s">
        <v>4943</v>
      </c>
      <c r="AB773" s="13" t="s">
        <v>6453</v>
      </c>
      <c r="AC773" s="5" t="s">
        <v>3582</v>
      </c>
    </row>
    <row r="774" spans="1:29" s="1" customFormat="1" ht="27" x14ac:dyDescent="0.15">
      <c r="A774" s="5" t="s">
        <v>5378</v>
      </c>
      <c r="B774" s="5" t="s">
        <v>7251</v>
      </c>
      <c r="C774" s="5" t="s">
        <v>4008</v>
      </c>
      <c r="D774" s="5"/>
      <c r="E774" s="5"/>
      <c r="F774" s="5"/>
      <c r="G774" s="5"/>
      <c r="H774" s="13" t="s">
        <v>484</v>
      </c>
      <c r="I774" s="13" t="s">
        <v>484</v>
      </c>
      <c r="J774" s="5"/>
      <c r="K774" s="13" t="s">
        <v>484</v>
      </c>
      <c r="L774" s="13"/>
      <c r="M774" s="5"/>
      <c r="N774" s="5"/>
      <c r="O774" s="5"/>
      <c r="P774" s="5"/>
      <c r="Q774" s="5"/>
      <c r="R774" s="5"/>
      <c r="S774" s="5"/>
      <c r="T774" s="5"/>
      <c r="U774" s="5"/>
      <c r="V774" s="5" t="s">
        <v>6289</v>
      </c>
      <c r="W774" s="9" t="s">
        <v>783</v>
      </c>
      <c r="X774" s="5"/>
      <c r="Y774" s="5" t="s">
        <v>1684</v>
      </c>
      <c r="Z774" s="5" t="s">
        <v>4940</v>
      </c>
      <c r="AA774" s="5"/>
      <c r="AB774" s="13" t="s">
        <v>484</v>
      </c>
      <c r="AC774" s="5"/>
    </row>
    <row r="775" spans="1:29" s="1" customFormat="1" x14ac:dyDescent="0.15">
      <c r="A775" s="5" t="s">
        <v>5378</v>
      </c>
      <c r="B775" s="5" t="s">
        <v>7251</v>
      </c>
      <c r="C775" s="5" t="s">
        <v>4008</v>
      </c>
      <c r="D775" s="5"/>
      <c r="E775" s="5"/>
      <c r="F775" s="5"/>
      <c r="G775" s="5"/>
      <c r="H775" s="13" t="s">
        <v>484</v>
      </c>
      <c r="I775" s="13" t="s">
        <v>484</v>
      </c>
      <c r="J775" s="5"/>
      <c r="K775" s="13" t="s">
        <v>484</v>
      </c>
      <c r="L775" s="13"/>
      <c r="M775" s="5"/>
      <c r="N775" s="5"/>
      <c r="O775" s="9"/>
      <c r="P775" s="9"/>
      <c r="Q775" s="9"/>
      <c r="R775" s="9"/>
      <c r="S775" s="9"/>
      <c r="T775" s="5"/>
      <c r="U775" s="9"/>
      <c r="V775" s="9" t="s">
        <v>4021</v>
      </c>
      <c r="W775" s="9" t="s">
        <v>783</v>
      </c>
      <c r="X775" s="5" t="s">
        <v>4478</v>
      </c>
      <c r="Y775" s="5" t="s">
        <v>4938</v>
      </c>
      <c r="Z775" s="5" t="s">
        <v>4941</v>
      </c>
      <c r="AA775" s="5"/>
      <c r="AB775" s="13" t="s">
        <v>484</v>
      </c>
      <c r="AC775" s="5"/>
    </row>
    <row r="776" spans="1:29" s="1" customFormat="1" ht="81" x14ac:dyDescent="0.15">
      <c r="A776" s="5" t="s">
        <v>5378</v>
      </c>
      <c r="B776" s="5" t="s">
        <v>7251</v>
      </c>
      <c r="C776" s="5" t="s">
        <v>4008</v>
      </c>
      <c r="D776" s="5"/>
      <c r="E776" s="5"/>
      <c r="F776" s="5"/>
      <c r="G776" s="5"/>
      <c r="H776" s="13" t="s">
        <v>484</v>
      </c>
      <c r="I776" s="13" t="s">
        <v>484</v>
      </c>
      <c r="J776" s="5"/>
      <c r="K776" s="13" t="s">
        <v>484</v>
      </c>
      <c r="L776" s="13"/>
      <c r="M776" s="5"/>
      <c r="N776" s="5"/>
      <c r="O776" s="5"/>
      <c r="P776" s="5"/>
      <c r="Q776" s="5"/>
      <c r="R776" s="5"/>
      <c r="S776" s="5"/>
      <c r="T776" s="5"/>
      <c r="U776" s="5"/>
      <c r="V776" s="5" t="s">
        <v>3577</v>
      </c>
      <c r="W776" s="5" t="s">
        <v>783</v>
      </c>
      <c r="X776" s="5" t="s">
        <v>4479</v>
      </c>
      <c r="Y776" s="5" t="s">
        <v>786</v>
      </c>
      <c r="Z776" s="5" t="s">
        <v>3123</v>
      </c>
      <c r="AA776" s="5"/>
      <c r="AB776" s="13" t="s">
        <v>484</v>
      </c>
      <c r="AC776" s="5"/>
    </row>
    <row r="777" spans="1:29" s="1" customFormat="1" x14ac:dyDescent="0.15">
      <c r="A777" s="5" t="s">
        <v>5378</v>
      </c>
      <c r="B777" s="5" t="s">
        <v>7251</v>
      </c>
      <c r="C777" s="5" t="s">
        <v>4008</v>
      </c>
      <c r="D777" s="5"/>
      <c r="E777" s="5"/>
      <c r="F777" s="5"/>
      <c r="G777" s="5"/>
      <c r="H777" s="13" t="s">
        <v>484</v>
      </c>
      <c r="I777" s="13" t="s">
        <v>484</v>
      </c>
      <c r="J777" s="5"/>
      <c r="K777" s="13" t="s">
        <v>484</v>
      </c>
      <c r="L777" s="13"/>
      <c r="M777" s="5"/>
      <c r="N777" s="5"/>
      <c r="O777" s="9"/>
      <c r="P777" s="5"/>
      <c r="Q777" s="5"/>
      <c r="R777" s="5"/>
      <c r="S777" s="10"/>
      <c r="T777" s="5"/>
      <c r="U777" s="9"/>
      <c r="V777" s="5" t="s">
        <v>1681</v>
      </c>
      <c r="W777" s="5" t="s">
        <v>783</v>
      </c>
      <c r="X777" s="5" t="s">
        <v>784</v>
      </c>
      <c r="Y777" s="5" t="s">
        <v>1685</v>
      </c>
      <c r="Z777" s="5" t="s">
        <v>784</v>
      </c>
      <c r="AA777" s="5" t="s">
        <v>3125</v>
      </c>
      <c r="AB777" s="13" t="s">
        <v>484</v>
      </c>
      <c r="AC777" s="5"/>
    </row>
    <row r="778" spans="1:29" s="1" customFormat="1" ht="27" x14ac:dyDescent="0.15">
      <c r="A778" s="5" t="s">
        <v>5378</v>
      </c>
      <c r="B778" s="5" t="s">
        <v>3562</v>
      </c>
      <c r="C778" s="5" t="s">
        <v>4470</v>
      </c>
      <c r="D778" s="5"/>
      <c r="E778" s="5"/>
      <c r="F778" s="5"/>
      <c r="G778" s="5"/>
      <c r="H778" s="13" t="s">
        <v>484</v>
      </c>
      <c r="I778" s="13" t="s">
        <v>484</v>
      </c>
      <c r="J778" s="5"/>
      <c r="K778" s="13" t="s">
        <v>484</v>
      </c>
      <c r="L778" s="13"/>
      <c r="M778" s="5"/>
      <c r="N778" s="5"/>
      <c r="O778" s="5" t="s">
        <v>287</v>
      </c>
      <c r="P778" s="5" t="s">
        <v>5824</v>
      </c>
      <c r="Q778" s="5"/>
      <c r="R778" s="5" t="s">
        <v>5558</v>
      </c>
      <c r="S778" s="5" t="s">
        <v>290</v>
      </c>
      <c r="T778" s="5" t="s">
        <v>4934</v>
      </c>
      <c r="U778" s="5" t="s">
        <v>782</v>
      </c>
      <c r="V778" s="5" t="s">
        <v>1240</v>
      </c>
      <c r="W778" s="5" t="s">
        <v>5824</v>
      </c>
      <c r="X778" s="5" t="s">
        <v>3120</v>
      </c>
      <c r="Y778" s="5" t="s">
        <v>5832</v>
      </c>
      <c r="Z778" s="5" t="s">
        <v>1687</v>
      </c>
      <c r="AA778" s="5" t="s">
        <v>5835</v>
      </c>
      <c r="AB778" s="13" t="s">
        <v>6453</v>
      </c>
      <c r="AC778" s="5" t="s">
        <v>2633</v>
      </c>
    </row>
    <row r="779" spans="1:29" s="1" customFormat="1" ht="67.5" x14ac:dyDescent="0.15">
      <c r="A779" s="5" t="s">
        <v>5378</v>
      </c>
      <c r="B779" s="5" t="s">
        <v>5380</v>
      </c>
      <c r="C779" s="5" t="s">
        <v>1671</v>
      </c>
      <c r="D779" s="5"/>
      <c r="E779" s="5"/>
      <c r="F779" s="5"/>
      <c r="G779" s="5"/>
      <c r="H779" s="13" t="s">
        <v>484</v>
      </c>
      <c r="I779" s="13" t="s">
        <v>484</v>
      </c>
      <c r="J779" s="5"/>
      <c r="K779" s="13" t="s">
        <v>484</v>
      </c>
      <c r="L779" s="13"/>
      <c r="M779" s="5"/>
      <c r="N779" s="5"/>
      <c r="O779" s="5" t="s">
        <v>774</v>
      </c>
      <c r="P779" s="5" t="s">
        <v>1230</v>
      </c>
      <c r="Q779" s="5"/>
      <c r="R779" s="5" t="s">
        <v>4931</v>
      </c>
      <c r="S779" s="9" t="s">
        <v>778</v>
      </c>
      <c r="T779" s="9" t="s">
        <v>5827</v>
      </c>
      <c r="U779" s="9" t="s">
        <v>5390</v>
      </c>
      <c r="V779" s="5"/>
      <c r="W779" s="5"/>
      <c r="X779" s="5"/>
      <c r="Y779" s="5"/>
      <c r="Z779" s="5"/>
      <c r="AA779" s="5"/>
      <c r="AB779" s="13" t="s">
        <v>6453</v>
      </c>
      <c r="AC779" s="5" t="s">
        <v>7272</v>
      </c>
    </row>
    <row r="780" spans="1:29" s="1" customFormat="1" ht="27" x14ac:dyDescent="0.15">
      <c r="A780" s="5" t="s">
        <v>5378</v>
      </c>
      <c r="B780" s="5" t="s">
        <v>5380</v>
      </c>
      <c r="C780" s="5" t="s">
        <v>1671</v>
      </c>
      <c r="D780" s="5"/>
      <c r="E780" s="5"/>
      <c r="F780" s="5"/>
      <c r="G780" s="5"/>
      <c r="H780" s="13" t="s">
        <v>484</v>
      </c>
      <c r="I780" s="13" t="s">
        <v>484</v>
      </c>
      <c r="J780" s="5"/>
      <c r="K780" s="13" t="s">
        <v>484</v>
      </c>
      <c r="L780" s="13"/>
      <c r="M780" s="5"/>
      <c r="N780" s="5"/>
      <c r="O780" s="5" t="s">
        <v>774</v>
      </c>
      <c r="P780" s="5" t="s">
        <v>1230</v>
      </c>
      <c r="Q780" s="5"/>
      <c r="R780" s="5" t="s">
        <v>5579</v>
      </c>
      <c r="S780" s="5" t="s">
        <v>2622</v>
      </c>
      <c r="T780" s="5" t="s">
        <v>2624</v>
      </c>
      <c r="U780" s="5" t="s">
        <v>5391</v>
      </c>
      <c r="V780" s="5"/>
      <c r="W780" s="5"/>
      <c r="X780" s="5"/>
      <c r="Y780" s="5"/>
      <c r="Z780" s="5"/>
      <c r="AA780" s="5"/>
      <c r="AB780" s="13" t="s">
        <v>484</v>
      </c>
      <c r="AC780" s="5"/>
    </row>
    <row r="781" spans="1:29" s="1" customFormat="1" ht="27" x14ac:dyDescent="0.15">
      <c r="A781" s="5" t="s">
        <v>5378</v>
      </c>
      <c r="B781" s="5" t="s">
        <v>5380</v>
      </c>
      <c r="C781" s="5" t="s">
        <v>1671</v>
      </c>
      <c r="D781" s="5"/>
      <c r="E781" s="5"/>
      <c r="F781" s="5"/>
      <c r="G781" s="5"/>
      <c r="H781" s="13" t="s">
        <v>484</v>
      </c>
      <c r="I781" s="13" t="s">
        <v>484</v>
      </c>
      <c r="J781" s="5"/>
      <c r="K781" s="13" t="s">
        <v>484</v>
      </c>
      <c r="L781" s="13"/>
      <c r="M781" s="5"/>
      <c r="N781" s="5"/>
      <c r="O781" s="5" t="s">
        <v>774</v>
      </c>
      <c r="P781" s="5" t="s">
        <v>1230</v>
      </c>
      <c r="Q781" s="5"/>
      <c r="R781" s="5" t="s">
        <v>6045</v>
      </c>
      <c r="S781" s="5" t="s">
        <v>4015</v>
      </c>
      <c r="T781" s="5" t="s">
        <v>4475</v>
      </c>
      <c r="U781" s="5" t="s">
        <v>5392</v>
      </c>
      <c r="V781" s="5"/>
      <c r="W781" s="5"/>
      <c r="X781" s="5"/>
      <c r="Y781" s="5"/>
      <c r="Z781" s="5"/>
      <c r="AA781" s="5"/>
      <c r="AB781" s="13" t="s">
        <v>484</v>
      </c>
      <c r="AC781" s="5"/>
    </row>
    <row r="782" spans="1:29" s="1" customFormat="1" ht="67.5" x14ac:dyDescent="0.15">
      <c r="A782" s="5" t="s">
        <v>5378</v>
      </c>
      <c r="B782" s="5" t="s">
        <v>6278</v>
      </c>
      <c r="C782" s="5" t="s">
        <v>1672</v>
      </c>
      <c r="D782" s="5"/>
      <c r="E782" s="5"/>
      <c r="F782" s="5"/>
      <c r="G782" s="5"/>
      <c r="H782" s="13" t="s">
        <v>484</v>
      </c>
      <c r="I782" s="13" t="s">
        <v>484</v>
      </c>
      <c r="J782" s="5"/>
      <c r="K782" s="13" t="s">
        <v>484</v>
      </c>
      <c r="L782" s="13"/>
      <c r="M782" s="5"/>
      <c r="N782" s="5"/>
      <c r="O782" s="9" t="s">
        <v>6753</v>
      </c>
      <c r="P782" s="5" t="s">
        <v>6755</v>
      </c>
      <c r="Q782" s="5" t="s">
        <v>6282</v>
      </c>
      <c r="R782" s="5" t="s">
        <v>1234</v>
      </c>
      <c r="S782" s="5" t="s">
        <v>6711</v>
      </c>
      <c r="T782" s="5" t="s">
        <v>2625</v>
      </c>
      <c r="U782" s="5" t="s">
        <v>7263</v>
      </c>
      <c r="V782" s="5" t="s">
        <v>5397</v>
      </c>
      <c r="W782" s="5" t="s">
        <v>6755</v>
      </c>
      <c r="X782" s="5" t="s">
        <v>6282</v>
      </c>
      <c r="Y782" s="5" t="s">
        <v>1686</v>
      </c>
      <c r="Z782" s="5" t="s">
        <v>6282</v>
      </c>
      <c r="AA782" s="5" t="s">
        <v>790</v>
      </c>
      <c r="AB782" s="13" t="s">
        <v>6453</v>
      </c>
      <c r="AC782" s="5" t="s">
        <v>7556</v>
      </c>
    </row>
    <row r="783" spans="1:29" s="1" customFormat="1" ht="40.5" x14ac:dyDescent="0.15">
      <c r="A783" s="5" t="s">
        <v>5378</v>
      </c>
      <c r="B783" s="5" t="s">
        <v>6278</v>
      </c>
      <c r="C783" s="5" t="s">
        <v>1672</v>
      </c>
      <c r="D783" s="5"/>
      <c r="E783" s="5"/>
      <c r="F783" s="5"/>
      <c r="G783" s="5"/>
      <c r="H783" s="13" t="s">
        <v>484</v>
      </c>
      <c r="I783" s="13" t="s">
        <v>484</v>
      </c>
      <c r="J783" s="5"/>
      <c r="K783" s="13" t="s">
        <v>484</v>
      </c>
      <c r="L783" s="13"/>
      <c r="M783" s="5"/>
      <c r="N783" s="5"/>
      <c r="O783" s="5" t="s">
        <v>2133</v>
      </c>
      <c r="P783" s="5" t="s">
        <v>6755</v>
      </c>
      <c r="Q783" s="9"/>
      <c r="R783" s="9" t="s">
        <v>4014</v>
      </c>
      <c r="S783" s="9" t="s">
        <v>3555</v>
      </c>
      <c r="T783" s="5" t="s">
        <v>2134</v>
      </c>
      <c r="U783" s="9" t="s">
        <v>5393</v>
      </c>
      <c r="V783" s="9"/>
      <c r="W783" s="9"/>
      <c r="X783" s="5"/>
      <c r="Y783" s="5"/>
      <c r="Z783" s="5"/>
      <c r="AA783" s="5"/>
      <c r="AB783" s="13" t="s">
        <v>484</v>
      </c>
      <c r="AC783" s="5"/>
    </row>
    <row r="784" spans="1:29" s="1" customFormat="1" ht="27" x14ac:dyDescent="0.15">
      <c r="A784" s="5" t="s">
        <v>5378</v>
      </c>
      <c r="B784" s="5" t="s">
        <v>6278</v>
      </c>
      <c r="C784" s="5" t="s">
        <v>1672</v>
      </c>
      <c r="D784" s="5"/>
      <c r="E784" s="5"/>
      <c r="F784" s="5"/>
      <c r="G784" s="5"/>
      <c r="H784" s="13" t="s">
        <v>484</v>
      </c>
      <c r="I784" s="13" t="s">
        <v>484</v>
      </c>
      <c r="J784" s="5"/>
      <c r="K784" s="13" t="s">
        <v>484</v>
      </c>
      <c r="L784" s="13"/>
      <c r="M784" s="5"/>
      <c r="N784" s="5"/>
      <c r="O784" s="9" t="s">
        <v>7256</v>
      </c>
      <c r="P784" s="5" t="s">
        <v>6755</v>
      </c>
      <c r="Q784" s="5" t="s">
        <v>4473</v>
      </c>
      <c r="R784" s="5" t="s">
        <v>1677</v>
      </c>
      <c r="S784" s="5" t="s">
        <v>6757</v>
      </c>
      <c r="T784" s="5" t="s">
        <v>3118</v>
      </c>
      <c r="U784" s="5"/>
      <c r="V784" s="5" t="s">
        <v>4022</v>
      </c>
      <c r="W784" s="5" t="s">
        <v>6755</v>
      </c>
      <c r="X784" s="5" t="s">
        <v>295</v>
      </c>
      <c r="Y784" s="5" t="s">
        <v>2473</v>
      </c>
      <c r="Z784" s="5" t="s">
        <v>4942</v>
      </c>
      <c r="AA784" s="5" t="s">
        <v>6770</v>
      </c>
      <c r="AB784" s="13" t="s">
        <v>484</v>
      </c>
      <c r="AC784" s="5"/>
    </row>
    <row r="785" spans="1:29" s="1" customFormat="1" x14ac:dyDescent="0.15">
      <c r="A785" s="5" t="s">
        <v>5378</v>
      </c>
      <c r="B785" s="5" t="s">
        <v>6278</v>
      </c>
      <c r="C785" s="5" t="s">
        <v>1672</v>
      </c>
      <c r="D785" s="5"/>
      <c r="E785" s="5"/>
      <c r="F785" s="5"/>
      <c r="G785" s="5"/>
      <c r="H785" s="13" t="s">
        <v>484</v>
      </c>
      <c r="I785" s="13" t="s">
        <v>484</v>
      </c>
      <c r="J785" s="5"/>
      <c r="K785" s="13" t="s">
        <v>484</v>
      </c>
      <c r="L785" s="13"/>
      <c r="M785" s="5"/>
      <c r="N785" s="5"/>
      <c r="O785" s="9" t="s">
        <v>6281</v>
      </c>
      <c r="P785" s="5" t="s">
        <v>6755</v>
      </c>
      <c r="Q785" s="5"/>
      <c r="R785" s="5" t="s">
        <v>3568</v>
      </c>
      <c r="S785" s="10" t="s">
        <v>290</v>
      </c>
      <c r="T785" s="5" t="s">
        <v>4935</v>
      </c>
      <c r="U785" s="9"/>
      <c r="V785" s="5" t="s">
        <v>5831</v>
      </c>
      <c r="W785" s="5" t="s">
        <v>6755</v>
      </c>
      <c r="X785" s="5"/>
      <c r="Y785" s="5" t="s">
        <v>4026</v>
      </c>
      <c r="Z785" s="5" t="s">
        <v>768</v>
      </c>
      <c r="AA785" s="5" t="s">
        <v>3126</v>
      </c>
      <c r="AB785" s="13" t="s">
        <v>484</v>
      </c>
      <c r="AC785" s="5"/>
    </row>
    <row r="786" spans="1:29" s="1" customFormat="1" x14ac:dyDescent="0.15">
      <c r="A786" s="5" t="s">
        <v>5378</v>
      </c>
      <c r="B786" s="5" t="s">
        <v>6278</v>
      </c>
      <c r="C786" s="5" t="s">
        <v>1672</v>
      </c>
      <c r="D786" s="5"/>
      <c r="E786" s="5"/>
      <c r="F786" s="5"/>
      <c r="G786" s="5"/>
      <c r="H786" s="13" t="s">
        <v>484</v>
      </c>
      <c r="I786" s="13" t="s">
        <v>484</v>
      </c>
      <c r="J786" s="5"/>
      <c r="K786" s="13" t="s">
        <v>484</v>
      </c>
      <c r="L786" s="13"/>
      <c r="M786" s="5"/>
      <c r="N786" s="5"/>
      <c r="O786" s="9" t="s">
        <v>4929</v>
      </c>
      <c r="P786" s="5" t="s">
        <v>6755</v>
      </c>
      <c r="Q786" s="5"/>
      <c r="R786" s="5" t="s">
        <v>1677</v>
      </c>
      <c r="S786" s="10"/>
      <c r="T786" s="5" t="s">
        <v>1236</v>
      </c>
      <c r="U786" s="9"/>
      <c r="V786" s="5"/>
      <c r="W786" s="10"/>
      <c r="X786" s="5"/>
      <c r="Y786" s="5"/>
      <c r="Z786" s="5"/>
      <c r="AA786" s="5"/>
      <c r="AB786" s="13" t="s">
        <v>484</v>
      </c>
      <c r="AC786" s="5"/>
    </row>
    <row r="787" spans="1:29" s="1" customFormat="1" ht="40.5" x14ac:dyDescent="0.15">
      <c r="A787" s="3" t="s">
        <v>1231</v>
      </c>
      <c r="B787" s="5" t="s">
        <v>5836</v>
      </c>
      <c r="C787" s="3" t="s">
        <v>2142</v>
      </c>
      <c r="D787" s="3" t="s">
        <v>1243</v>
      </c>
      <c r="E787" s="3" t="s">
        <v>5741</v>
      </c>
      <c r="F787" s="3" t="s">
        <v>2928</v>
      </c>
      <c r="G787" s="3" t="s">
        <v>4197</v>
      </c>
      <c r="H787" s="12" t="s">
        <v>484</v>
      </c>
      <c r="I787" s="12" t="s">
        <v>484</v>
      </c>
      <c r="J787" s="3" t="s">
        <v>4032</v>
      </c>
      <c r="K787" s="12" t="s">
        <v>6009</v>
      </c>
      <c r="L787" s="12" t="s">
        <v>7500</v>
      </c>
      <c r="M787" s="3" t="s">
        <v>1412</v>
      </c>
      <c r="N787" s="3"/>
      <c r="O787" s="5" t="s">
        <v>7275</v>
      </c>
      <c r="P787" s="5" t="s">
        <v>1244</v>
      </c>
      <c r="Q787" s="3"/>
      <c r="R787" s="5" t="s">
        <v>4489</v>
      </c>
      <c r="S787" s="5" t="s">
        <v>2637</v>
      </c>
      <c r="T787" s="5" t="s">
        <v>6775</v>
      </c>
      <c r="U787" s="5" t="s">
        <v>2640</v>
      </c>
      <c r="V787" s="3"/>
      <c r="W787" s="3"/>
      <c r="X787" s="3"/>
      <c r="Y787" s="3"/>
      <c r="Z787" s="3"/>
      <c r="AA787" s="3"/>
      <c r="AB787" s="12" t="s">
        <v>6453</v>
      </c>
      <c r="AC787" s="5" t="s">
        <v>2644</v>
      </c>
    </row>
    <row r="788" spans="1:29" s="1" customFormat="1" ht="40.5" x14ac:dyDescent="0.15">
      <c r="A788" s="3" t="s">
        <v>1231</v>
      </c>
      <c r="B788" s="5" t="s">
        <v>3127</v>
      </c>
      <c r="C788" s="11" t="s">
        <v>6293</v>
      </c>
      <c r="D788" s="3"/>
      <c r="E788" s="3"/>
      <c r="F788" s="3"/>
      <c r="G788" s="3"/>
      <c r="H788" s="12" t="s">
        <v>484</v>
      </c>
      <c r="I788" s="12" t="s">
        <v>484</v>
      </c>
      <c r="J788" s="3"/>
      <c r="K788" s="12" t="s">
        <v>484</v>
      </c>
      <c r="L788" s="12"/>
      <c r="M788" s="3"/>
      <c r="N788" s="3"/>
      <c r="O788" s="9" t="s">
        <v>6771</v>
      </c>
      <c r="P788" s="9" t="s">
        <v>2144</v>
      </c>
      <c r="Q788" s="9" t="s">
        <v>2146</v>
      </c>
      <c r="R788" s="9" t="s">
        <v>3590</v>
      </c>
      <c r="S788" s="9" t="s">
        <v>6773</v>
      </c>
      <c r="T788" s="5" t="s">
        <v>5408</v>
      </c>
      <c r="U788" s="9" t="s">
        <v>6297</v>
      </c>
      <c r="V788" s="6"/>
      <c r="W788" s="6"/>
      <c r="X788" s="3"/>
      <c r="Y788" s="3"/>
      <c r="Z788" s="3"/>
      <c r="AA788" s="3"/>
      <c r="AB788" s="12" t="s">
        <v>6453</v>
      </c>
      <c r="AC788" s="5" t="s">
        <v>3134</v>
      </c>
    </row>
    <row r="789" spans="1:29" s="1" customFormat="1" ht="40.5" x14ac:dyDescent="0.15">
      <c r="A789" s="3" t="s">
        <v>1231</v>
      </c>
      <c r="B789" s="5" t="s">
        <v>5837</v>
      </c>
      <c r="C789" s="11">
        <v>664649968</v>
      </c>
      <c r="D789" s="3"/>
      <c r="E789" s="3"/>
      <c r="F789" s="3"/>
      <c r="G789" s="3"/>
      <c r="H789" s="12" t="s">
        <v>484</v>
      </c>
      <c r="I789" s="12" t="s">
        <v>484</v>
      </c>
      <c r="J789" s="3"/>
      <c r="K789" s="12" t="s">
        <v>484</v>
      </c>
      <c r="L789" s="12"/>
      <c r="M789" s="3"/>
      <c r="N789" s="3"/>
      <c r="O789" s="3" t="s">
        <v>5402</v>
      </c>
      <c r="P789" s="3" t="s">
        <v>6295</v>
      </c>
      <c r="Q789" s="3"/>
      <c r="R789" s="5" t="s">
        <v>2934</v>
      </c>
      <c r="S789" s="3" t="s">
        <v>5998</v>
      </c>
      <c r="T789" s="5" t="s">
        <v>302</v>
      </c>
      <c r="U789" s="5" t="s">
        <v>795</v>
      </c>
      <c r="V789" s="3"/>
      <c r="W789" s="3"/>
      <c r="X789" s="3"/>
      <c r="Y789" s="3"/>
      <c r="Z789" s="3"/>
      <c r="AA789" s="3"/>
      <c r="AB789" s="12" t="s">
        <v>6453</v>
      </c>
      <c r="AC789" s="3" t="s">
        <v>4671</v>
      </c>
    </row>
    <row r="790" spans="1:29" s="1" customFormat="1" x14ac:dyDescent="0.15">
      <c r="A790" s="17" t="s">
        <v>1231</v>
      </c>
      <c r="B790" s="17" t="s">
        <v>3583</v>
      </c>
      <c r="C790" s="17" t="s">
        <v>4944</v>
      </c>
      <c r="D790" s="5"/>
      <c r="E790" s="5"/>
      <c r="F790" s="5"/>
      <c r="G790" s="5"/>
      <c r="H790" s="13" t="s">
        <v>484</v>
      </c>
      <c r="I790" s="13" t="s">
        <v>484</v>
      </c>
      <c r="J790" s="5"/>
      <c r="K790" s="13" t="s">
        <v>484</v>
      </c>
      <c r="L790" s="13"/>
      <c r="M790" s="5"/>
      <c r="N790" s="5"/>
      <c r="O790" s="9" t="s">
        <v>4033</v>
      </c>
      <c r="P790" s="5" t="s">
        <v>2145</v>
      </c>
      <c r="Q790" s="5"/>
      <c r="R790" s="5" t="s">
        <v>2351</v>
      </c>
      <c r="S790" s="10" t="s">
        <v>3131</v>
      </c>
      <c r="T790" s="5" t="s">
        <v>2147</v>
      </c>
      <c r="U790" s="9" t="s">
        <v>3591</v>
      </c>
      <c r="V790" s="5"/>
      <c r="W790" s="10"/>
      <c r="X790" s="5"/>
      <c r="Y790" s="5"/>
      <c r="Z790" s="5"/>
      <c r="AA790" s="5"/>
      <c r="AB790" s="13" t="s">
        <v>495</v>
      </c>
      <c r="AC790" s="5"/>
    </row>
    <row r="791" spans="1:29" s="1" customFormat="1" x14ac:dyDescent="0.15">
      <c r="A791" s="11" t="s">
        <v>1231</v>
      </c>
      <c r="B791" s="17" t="s">
        <v>4486</v>
      </c>
      <c r="C791" s="11" t="s">
        <v>3128</v>
      </c>
      <c r="D791" s="5"/>
      <c r="E791" s="3"/>
      <c r="F791" s="3"/>
      <c r="G791" s="3"/>
      <c r="H791" s="12" t="s">
        <v>484</v>
      </c>
      <c r="I791" s="12" t="s">
        <v>484</v>
      </c>
      <c r="J791" s="3"/>
      <c r="K791" s="12" t="s">
        <v>484</v>
      </c>
      <c r="L791" s="12"/>
      <c r="M791" s="3"/>
      <c r="N791" s="3"/>
      <c r="O791" s="9" t="s">
        <v>74</v>
      </c>
      <c r="P791" s="5" t="s">
        <v>4486</v>
      </c>
      <c r="Q791" s="5"/>
      <c r="R791" s="5" t="s">
        <v>4258</v>
      </c>
      <c r="S791" s="10" t="s">
        <v>7278</v>
      </c>
      <c r="T791" s="5" t="s">
        <v>2148</v>
      </c>
      <c r="U791" s="9" t="s">
        <v>5409</v>
      </c>
      <c r="V791" s="5"/>
      <c r="W791" s="10"/>
      <c r="X791" s="5"/>
      <c r="Y791" s="5"/>
      <c r="Z791" s="5"/>
      <c r="AA791" s="5"/>
      <c r="AB791" s="13" t="s">
        <v>6453</v>
      </c>
      <c r="AC791" s="5" t="s">
        <v>2152</v>
      </c>
    </row>
    <row r="792" spans="1:29" s="1" customFormat="1" x14ac:dyDescent="0.15">
      <c r="A792" s="11" t="s">
        <v>1231</v>
      </c>
      <c r="B792" s="17" t="s">
        <v>4029</v>
      </c>
      <c r="C792" s="11" t="s">
        <v>2636</v>
      </c>
      <c r="D792" s="5"/>
      <c r="E792" s="3"/>
      <c r="F792" s="3"/>
      <c r="G792" s="3"/>
      <c r="H792" s="12" t="s">
        <v>484</v>
      </c>
      <c r="I792" s="12" t="s">
        <v>484</v>
      </c>
      <c r="J792" s="3"/>
      <c r="K792" s="12" t="s">
        <v>484</v>
      </c>
      <c r="L792" s="12"/>
      <c r="M792" s="3"/>
      <c r="N792" s="3"/>
      <c r="O792" s="9"/>
      <c r="P792" s="5"/>
      <c r="Q792" s="5"/>
      <c r="R792" s="5"/>
      <c r="S792" s="10"/>
      <c r="T792" s="5"/>
      <c r="U792" s="9"/>
      <c r="V792" s="5"/>
      <c r="W792" s="10"/>
      <c r="X792" s="5"/>
      <c r="Y792" s="5"/>
      <c r="Z792" s="5"/>
      <c r="AA792" s="5"/>
      <c r="AB792" s="13" t="s">
        <v>6453</v>
      </c>
      <c r="AC792" s="5" t="s">
        <v>2153</v>
      </c>
    </row>
    <row r="793" spans="1:29" s="1" customFormat="1" ht="27" x14ac:dyDescent="0.15">
      <c r="A793" s="11" t="s">
        <v>1231</v>
      </c>
      <c r="B793" s="17" t="s">
        <v>5838</v>
      </c>
      <c r="C793" s="11" t="s">
        <v>4488</v>
      </c>
      <c r="D793" s="5"/>
      <c r="E793" s="3"/>
      <c r="F793" s="3"/>
      <c r="G793" s="3"/>
      <c r="H793" s="12" t="s">
        <v>484</v>
      </c>
      <c r="I793" s="12" t="s">
        <v>484</v>
      </c>
      <c r="J793" s="3"/>
      <c r="K793" s="12" t="s">
        <v>484</v>
      </c>
      <c r="L793" s="12"/>
      <c r="M793" s="3"/>
      <c r="N793" s="3"/>
      <c r="O793" s="9" t="s">
        <v>4945</v>
      </c>
      <c r="P793" s="5" t="s">
        <v>3589</v>
      </c>
      <c r="Q793" s="5" t="s">
        <v>1691</v>
      </c>
      <c r="R793" s="5" t="s">
        <v>5841</v>
      </c>
      <c r="S793" s="10" t="s">
        <v>4491</v>
      </c>
      <c r="T793" s="5" t="s">
        <v>794</v>
      </c>
      <c r="U793" s="9" t="s">
        <v>2150</v>
      </c>
      <c r="V793" s="5"/>
      <c r="W793" s="10"/>
      <c r="X793" s="5"/>
      <c r="Y793" s="5"/>
      <c r="Z793" s="5"/>
      <c r="AA793" s="5"/>
      <c r="AB793" s="13" t="s">
        <v>6453</v>
      </c>
      <c r="AC793" s="5" t="s">
        <v>4658</v>
      </c>
    </row>
    <row r="794" spans="1:29" s="1" customFormat="1" ht="94.5" customHeight="1" x14ac:dyDescent="0.15">
      <c r="A794" s="11" t="s">
        <v>1231</v>
      </c>
      <c r="B794" s="17" t="s">
        <v>3584</v>
      </c>
      <c r="C794" s="11" t="s">
        <v>3129</v>
      </c>
      <c r="D794" s="5"/>
      <c r="E794" s="3"/>
      <c r="F794" s="3"/>
      <c r="G794" s="3"/>
      <c r="H794" s="12" t="s">
        <v>484</v>
      </c>
      <c r="I794" s="12" t="s">
        <v>484</v>
      </c>
      <c r="J794" s="3"/>
      <c r="K794" s="12" t="s">
        <v>484</v>
      </c>
      <c r="L794" s="12"/>
      <c r="M794" s="3"/>
      <c r="N794" s="3"/>
      <c r="O794" s="9" t="s">
        <v>2143</v>
      </c>
      <c r="P794" s="5" t="s">
        <v>4948</v>
      </c>
      <c r="Q794" s="5"/>
      <c r="R794" s="5" t="s">
        <v>4949</v>
      </c>
      <c r="S794" s="10" t="s">
        <v>3132</v>
      </c>
      <c r="T794" s="5" t="s">
        <v>4950</v>
      </c>
      <c r="U794" s="9" t="s">
        <v>2641</v>
      </c>
      <c r="V794" s="5"/>
      <c r="W794" s="10"/>
      <c r="X794" s="5"/>
      <c r="Y794" s="5"/>
      <c r="Z794" s="5"/>
      <c r="AA794" s="5"/>
      <c r="AB794" s="13" t="s">
        <v>6453</v>
      </c>
      <c r="AC794" s="5" t="s">
        <v>1247</v>
      </c>
    </row>
    <row r="795" spans="1:29" s="1" customFormat="1" ht="121.5" x14ac:dyDescent="0.15">
      <c r="A795" s="11" t="s">
        <v>1231</v>
      </c>
      <c r="B795" s="17" t="s">
        <v>6292</v>
      </c>
      <c r="C795" s="11" t="s">
        <v>7273</v>
      </c>
      <c r="D795" s="5"/>
      <c r="E795" s="3"/>
      <c r="F795" s="3"/>
      <c r="G795" s="3"/>
      <c r="H795" s="12" t="s">
        <v>484</v>
      </c>
      <c r="I795" s="12" t="s">
        <v>484</v>
      </c>
      <c r="J795" s="3"/>
      <c r="K795" s="12" t="s">
        <v>484</v>
      </c>
      <c r="L795" s="12"/>
      <c r="M795" s="3"/>
      <c r="N795" s="3"/>
      <c r="O795" s="9" t="s">
        <v>5840</v>
      </c>
      <c r="P795" s="5" t="s">
        <v>6292</v>
      </c>
      <c r="Q795" s="5"/>
      <c r="R795" s="5" t="s">
        <v>5405</v>
      </c>
      <c r="S795" s="10" t="s">
        <v>5407</v>
      </c>
      <c r="T795" s="5" t="s">
        <v>7279</v>
      </c>
      <c r="U795" s="9" t="s">
        <v>796</v>
      </c>
      <c r="V795" s="5" t="s">
        <v>4493</v>
      </c>
      <c r="W795" s="10" t="s">
        <v>6292</v>
      </c>
      <c r="X795" s="5" t="s">
        <v>4494</v>
      </c>
      <c r="Y795" s="5" t="s">
        <v>4327</v>
      </c>
      <c r="Z795" s="5" t="s">
        <v>4495</v>
      </c>
      <c r="AA795" s="5" t="s">
        <v>3133</v>
      </c>
      <c r="AB795" s="13" t="s">
        <v>495</v>
      </c>
      <c r="AC795" s="5"/>
    </row>
    <row r="796" spans="1:29" s="1" customFormat="1" ht="40.5" x14ac:dyDescent="0.15">
      <c r="A796" s="11" t="s">
        <v>1231</v>
      </c>
      <c r="B796" s="17" t="s">
        <v>3585</v>
      </c>
      <c r="C796" s="11" t="s">
        <v>1242</v>
      </c>
      <c r="D796" s="5"/>
      <c r="E796" s="3"/>
      <c r="F796" s="3"/>
      <c r="G796" s="3"/>
      <c r="H796" s="12" t="s">
        <v>484</v>
      </c>
      <c r="I796" s="12" t="s">
        <v>484</v>
      </c>
      <c r="J796" s="3"/>
      <c r="K796" s="12" t="s">
        <v>484</v>
      </c>
      <c r="L796" s="12"/>
      <c r="M796" s="3"/>
      <c r="N796" s="3"/>
      <c r="O796" s="9" t="s">
        <v>4946</v>
      </c>
      <c r="P796" s="5" t="s">
        <v>1690</v>
      </c>
      <c r="Q796" s="5"/>
      <c r="R796" s="5" t="s">
        <v>5406</v>
      </c>
      <c r="S796" s="10" t="s">
        <v>793</v>
      </c>
      <c r="T796" s="5" t="s">
        <v>6296</v>
      </c>
      <c r="U796" s="9" t="s">
        <v>4034</v>
      </c>
      <c r="V796" s="5" t="s">
        <v>6777</v>
      </c>
      <c r="W796" s="10" t="s">
        <v>1690</v>
      </c>
      <c r="X796" s="5"/>
      <c r="Y796" s="5" t="s">
        <v>7281</v>
      </c>
      <c r="Z796" s="5" t="s">
        <v>6778</v>
      </c>
      <c r="AA796" s="5" t="s">
        <v>1444</v>
      </c>
      <c r="AB796" s="13" t="s">
        <v>6453</v>
      </c>
      <c r="AC796" s="5" t="s">
        <v>6779</v>
      </c>
    </row>
    <row r="797" spans="1:29" s="1" customFormat="1" ht="67.5" customHeight="1" x14ac:dyDescent="0.15">
      <c r="A797" s="11" t="s">
        <v>1231</v>
      </c>
      <c r="B797" s="17" t="s">
        <v>2141</v>
      </c>
      <c r="C797" s="11" t="s">
        <v>7274</v>
      </c>
      <c r="D797" s="5"/>
      <c r="E797" s="3"/>
      <c r="F797" s="3"/>
      <c r="G797" s="3"/>
      <c r="H797" s="12" t="s">
        <v>484</v>
      </c>
      <c r="I797" s="12" t="s">
        <v>484</v>
      </c>
      <c r="J797" s="3"/>
      <c r="K797" s="12" t="s">
        <v>484</v>
      </c>
      <c r="L797" s="12"/>
      <c r="M797" s="3"/>
      <c r="N797" s="3"/>
      <c r="O797" s="5" t="s">
        <v>7276</v>
      </c>
      <c r="P797" s="5"/>
      <c r="Q797" s="5" t="s">
        <v>5404</v>
      </c>
      <c r="R797" s="5" t="s">
        <v>3474</v>
      </c>
      <c r="S797" s="5" t="s">
        <v>6774</v>
      </c>
      <c r="T797" s="5" t="s">
        <v>4492</v>
      </c>
      <c r="U797" s="5" t="s">
        <v>6776</v>
      </c>
      <c r="V797" s="5"/>
      <c r="W797" s="5"/>
      <c r="X797" s="5"/>
      <c r="Y797" s="5"/>
      <c r="Z797" s="5"/>
      <c r="AA797" s="5"/>
      <c r="AB797" s="13" t="s">
        <v>495</v>
      </c>
      <c r="AC797" s="5"/>
    </row>
    <row r="798" spans="1:29" s="1" customFormat="1" x14ac:dyDescent="0.15">
      <c r="A798" s="11" t="s">
        <v>1231</v>
      </c>
      <c r="B798" s="17" t="s">
        <v>3586</v>
      </c>
      <c r="C798" s="11" t="s">
        <v>3588</v>
      </c>
      <c r="D798" s="5"/>
      <c r="E798" s="3"/>
      <c r="F798" s="3"/>
      <c r="G798" s="3"/>
      <c r="H798" s="12" t="s">
        <v>484</v>
      </c>
      <c r="I798" s="12" t="s">
        <v>484</v>
      </c>
      <c r="J798" s="3"/>
      <c r="K798" s="12" t="s">
        <v>484</v>
      </c>
      <c r="L798" s="12"/>
      <c r="M798" s="3"/>
      <c r="N798" s="3"/>
      <c r="O798" s="5" t="s">
        <v>5403</v>
      </c>
      <c r="P798" s="5" t="s">
        <v>3586</v>
      </c>
      <c r="Q798" s="5"/>
      <c r="R798" s="5" t="s">
        <v>4490</v>
      </c>
      <c r="S798" s="5"/>
      <c r="T798" s="5" t="s">
        <v>4951</v>
      </c>
      <c r="U798" s="5"/>
      <c r="V798" s="5"/>
      <c r="W798" s="5"/>
      <c r="X798" s="5"/>
      <c r="Y798" s="5"/>
      <c r="Z798" s="5"/>
      <c r="AA798" s="5"/>
      <c r="AB798" s="13" t="s">
        <v>6453</v>
      </c>
      <c r="AC798" s="5" t="s">
        <v>2645</v>
      </c>
    </row>
    <row r="799" spans="1:29" s="1" customFormat="1" x14ac:dyDescent="0.15">
      <c r="A799" s="11" t="s">
        <v>1231</v>
      </c>
      <c r="B799" s="17" t="s">
        <v>2634</v>
      </c>
      <c r="C799" s="11" t="s">
        <v>6294</v>
      </c>
      <c r="D799" s="5"/>
      <c r="E799" s="3"/>
      <c r="F799" s="3"/>
      <c r="G799" s="3"/>
      <c r="H799" s="12" t="s">
        <v>484</v>
      </c>
      <c r="I799" s="12" t="s">
        <v>484</v>
      </c>
      <c r="J799" s="3"/>
      <c r="K799" s="12" t="s">
        <v>484</v>
      </c>
      <c r="L799" s="12"/>
      <c r="M799" s="3"/>
      <c r="N799" s="3"/>
      <c r="O799" s="3"/>
      <c r="P799" s="3"/>
      <c r="Q799" s="3"/>
      <c r="R799" s="3"/>
      <c r="S799" s="3"/>
      <c r="T799" s="3"/>
      <c r="U799" s="3"/>
      <c r="V799" s="3"/>
      <c r="W799" s="3"/>
      <c r="X799" s="3"/>
      <c r="Y799" s="3"/>
      <c r="Z799" s="3"/>
      <c r="AA799" s="3"/>
      <c r="AB799" s="12" t="s">
        <v>6453</v>
      </c>
      <c r="AC799" s="3" t="s">
        <v>4035</v>
      </c>
    </row>
    <row r="800" spans="1:29" s="1" customFormat="1" ht="40.5" x14ac:dyDescent="0.15">
      <c r="A800" s="11" t="s">
        <v>1231</v>
      </c>
      <c r="B800" s="17" t="s">
        <v>4030</v>
      </c>
      <c r="C800" s="11" t="s">
        <v>791</v>
      </c>
      <c r="D800" s="5"/>
      <c r="E800" s="3"/>
      <c r="F800" s="3"/>
      <c r="G800" s="3"/>
      <c r="H800" s="12" t="s">
        <v>484</v>
      </c>
      <c r="I800" s="12" t="s">
        <v>484</v>
      </c>
      <c r="J800" s="3"/>
      <c r="K800" s="12" t="s">
        <v>484</v>
      </c>
      <c r="L800" s="12"/>
      <c r="M800" s="3"/>
      <c r="N800" s="3"/>
      <c r="O800" s="6"/>
      <c r="P800" s="3"/>
      <c r="Q800" s="3"/>
      <c r="R800" s="3"/>
      <c r="S800" s="14"/>
      <c r="T800" s="3"/>
      <c r="U800" s="6"/>
      <c r="V800" s="5" t="s">
        <v>1246</v>
      </c>
      <c r="W800" s="10" t="s">
        <v>4030</v>
      </c>
      <c r="X800" s="3"/>
      <c r="Y800" s="3" t="s">
        <v>2836</v>
      </c>
      <c r="Z800" s="5" t="s">
        <v>2642</v>
      </c>
      <c r="AA800" s="5" t="s">
        <v>4496</v>
      </c>
      <c r="AB800" s="12" t="s">
        <v>6453</v>
      </c>
      <c r="AC800" s="3" t="s">
        <v>4952</v>
      </c>
    </row>
    <row r="801" spans="1:29" s="1" customFormat="1" x14ac:dyDescent="0.15">
      <c r="A801" s="11" t="s">
        <v>1231</v>
      </c>
      <c r="B801" s="17" t="s">
        <v>2635</v>
      </c>
      <c r="C801" s="11" t="s">
        <v>5401</v>
      </c>
      <c r="D801" s="5"/>
      <c r="E801" s="3"/>
      <c r="F801" s="3"/>
      <c r="G801" s="3"/>
      <c r="H801" s="12" t="s">
        <v>484</v>
      </c>
      <c r="I801" s="12" t="s">
        <v>484</v>
      </c>
      <c r="J801" s="3"/>
      <c r="K801" s="12" t="s">
        <v>484</v>
      </c>
      <c r="L801" s="12"/>
      <c r="M801" s="3"/>
      <c r="N801" s="3"/>
      <c r="O801" s="6"/>
      <c r="P801" s="3"/>
      <c r="Q801" s="3"/>
      <c r="R801" s="3"/>
      <c r="S801" s="14"/>
      <c r="T801" s="3"/>
      <c r="U801" s="6"/>
      <c r="V801" s="3"/>
      <c r="W801" s="14"/>
      <c r="X801" s="3"/>
      <c r="Y801" s="3"/>
      <c r="Z801" s="3"/>
      <c r="AA801" s="3"/>
      <c r="AB801" s="13" t="s">
        <v>6453</v>
      </c>
      <c r="AC801" s="5" t="s">
        <v>5410</v>
      </c>
    </row>
    <row r="802" spans="1:29" s="1" customFormat="1" ht="27" x14ac:dyDescent="0.15">
      <c r="A802" s="11" t="s">
        <v>1231</v>
      </c>
      <c r="B802" s="17" t="s">
        <v>301</v>
      </c>
      <c r="C802" s="11" t="s">
        <v>4031</v>
      </c>
      <c r="D802" s="5"/>
      <c r="E802" s="3"/>
      <c r="F802" s="3"/>
      <c r="G802" s="3"/>
      <c r="H802" s="12" t="s">
        <v>484</v>
      </c>
      <c r="I802" s="12" t="s">
        <v>484</v>
      </c>
      <c r="J802" s="3"/>
      <c r="K802" s="12" t="s">
        <v>484</v>
      </c>
      <c r="L802" s="12"/>
      <c r="M802" s="3"/>
      <c r="N802" s="3"/>
      <c r="O802" s="9" t="s">
        <v>3130</v>
      </c>
      <c r="P802" s="5" t="s">
        <v>6772</v>
      </c>
      <c r="Q802" s="5"/>
      <c r="R802" s="5" t="s">
        <v>1245</v>
      </c>
      <c r="S802" s="10" t="s">
        <v>2638</v>
      </c>
      <c r="T802" s="5" t="s">
        <v>7280</v>
      </c>
      <c r="U802" s="9" t="s">
        <v>303</v>
      </c>
      <c r="V802" s="5"/>
      <c r="W802" s="10"/>
      <c r="X802" s="5"/>
      <c r="Y802" s="5"/>
      <c r="Z802" s="5"/>
      <c r="AA802" s="5"/>
      <c r="AB802" s="13" t="s">
        <v>6453</v>
      </c>
      <c r="AC802" s="5" t="s">
        <v>5843</v>
      </c>
    </row>
    <row r="803" spans="1:29" s="1" customFormat="1" x14ac:dyDescent="0.15">
      <c r="A803" s="11" t="s">
        <v>1231</v>
      </c>
      <c r="B803" s="17" t="s">
        <v>4487</v>
      </c>
      <c r="C803" s="11" t="s">
        <v>5839</v>
      </c>
      <c r="D803" s="5"/>
      <c r="E803" s="3"/>
      <c r="F803" s="3"/>
      <c r="G803" s="3"/>
      <c r="H803" s="12" t="s">
        <v>484</v>
      </c>
      <c r="I803" s="12" t="s">
        <v>484</v>
      </c>
      <c r="J803" s="3"/>
      <c r="K803" s="12" t="s">
        <v>484</v>
      </c>
      <c r="L803" s="12"/>
      <c r="M803" s="3"/>
      <c r="N803" s="3"/>
      <c r="O803" s="9" t="s">
        <v>7277</v>
      </c>
      <c r="P803" s="5" t="s">
        <v>4487</v>
      </c>
      <c r="Q803" s="5"/>
      <c r="R803" s="5" t="s">
        <v>4490</v>
      </c>
      <c r="S803" s="10"/>
      <c r="T803" s="5" t="s">
        <v>2149</v>
      </c>
      <c r="U803" s="9"/>
      <c r="V803" s="5"/>
      <c r="W803" s="10"/>
      <c r="X803" s="5"/>
      <c r="Y803" s="5"/>
      <c r="Z803" s="5"/>
      <c r="AA803" s="5"/>
      <c r="AB803" s="13" t="s">
        <v>495</v>
      </c>
      <c r="AC803" s="5"/>
    </row>
    <row r="804" spans="1:29" s="1" customFormat="1" ht="27" x14ac:dyDescent="0.15">
      <c r="A804" s="11" t="s">
        <v>1231</v>
      </c>
      <c r="B804" s="17" t="s">
        <v>3587</v>
      </c>
      <c r="C804" s="11" t="s">
        <v>792</v>
      </c>
      <c r="D804" s="5"/>
      <c r="E804" s="3"/>
      <c r="F804" s="3"/>
      <c r="G804" s="3"/>
      <c r="H804" s="12" t="s">
        <v>484</v>
      </c>
      <c r="I804" s="12" t="s">
        <v>484</v>
      </c>
      <c r="J804" s="3"/>
      <c r="K804" s="12" t="s">
        <v>484</v>
      </c>
      <c r="L804" s="12"/>
      <c r="M804" s="3"/>
      <c r="N804" s="3"/>
      <c r="O804" s="9" t="s">
        <v>4947</v>
      </c>
      <c r="P804" s="5" t="s">
        <v>3587</v>
      </c>
      <c r="Q804" s="3"/>
      <c r="R804" s="3" t="s">
        <v>2351</v>
      </c>
      <c r="S804" s="43">
        <v>0.41666666666666669</v>
      </c>
      <c r="T804" s="5" t="s">
        <v>2639</v>
      </c>
      <c r="U804" s="6"/>
      <c r="V804" s="5" t="s">
        <v>5842</v>
      </c>
      <c r="W804" s="10" t="s">
        <v>3587</v>
      </c>
      <c r="X804" s="3"/>
      <c r="Y804" s="3" t="s">
        <v>2836</v>
      </c>
      <c r="Z804" s="5" t="s">
        <v>2643</v>
      </c>
      <c r="AA804" s="5" t="s">
        <v>2151</v>
      </c>
      <c r="AB804" s="13" t="s">
        <v>6453</v>
      </c>
      <c r="AC804" s="5" t="s">
        <v>4497</v>
      </c>
    </row>
    <row r="805" spans="1:29" s="1" customFormat="1" ht="40.5" x14ac:dyDescent="0.15">
      <c r="A805" s="3" t="s">
        <v>3592</v>
      </c>
      <c r="B805" s="3" t="s">
        <v>5585</v>
      </c>
      <c r="C805" s="3" t="s">
        <v>5411</v>
      </c>
      <c r="D805" s="3" t="s">
        <v>5844</v>
      </c>
      <c r="E805" s="3" t="s">
        <v>3593</v>
      </c>
      <c r="F805" s="3" t="s">
        <v>4421</v>
      </c>
      <c r="G805" s="3" t="s">
        <v>955</v>
      </c>
      <c r="H805" s="12" t="s">
        <v>6453</v>
      </c>
      <c r="I805" s="12" t="s">
        <v>6453</v>
      </c>
      <c r="J805" s="3" t="s">
        <v>5844</v>
      </c>
      <c r="K805" s="12" t="s">
        <v>6009</v>
      </c>
      <c r="L805" s="12" t="s">
        <v>7490</v>
      </c>
      <c r="M805" s="3" t="s">
        <v>6589</v>
      </c>
      <c r="N805" s="3"/>
      <c r="O805" s="3" t="s">
        <v>5845</v>
      </c>
      <c r="P805" s="3" t="s">
        <v>3592</v>
      </c>
      <c r="Q805" s="3" t="s">
        <v>3592</v>
      </c>
      <c r="R805" s="3" t="s">
        <v>3135</v>
      </c>
      <c r="S805" s="3" t="s">
        <v>3136</v>
      </c>
      <c r="T805" s="5" t="s">
        <v>304</v>
      </c>
      <c r="U805" s="3"/>
      <c r="V805" s="3"/>
      <c r="W805" s="3"/>
      <c r="X805" s="3"/>
      <c r="Y805" s="3"/>
      <c r="Z805" s="3"/>
      <c r="AA805" s="3"/>
      <c r="AB805" s="12" t="s">
        <v>484</v>
      </c>
      <c r="AC805" s="3"/>
    </row>
    <row r="806" spans="1:29" s="1" customFormat="1" x14ac:dyDescent="0.15">
      <c r="A806" s="3" t="s">
        <v>2646</v>
      </c>
      <c r="B806" s="3" t="s">
        <v>6298</v>
      </c>
      <c r="C806" s="3" t="s">
        <v>4953</v>
      </c>
      <c r="D806" s="3"/>
      <c r="E806" s="3"/>
      <c r="F806" s="3"/>
      <c r="G806" s="3"/>
      <c r="H806" s="12" t="s">
        <v>484</v>
      </c>
      <c r="I806" s="12" t="s">
        <v>484</v>
      </c>
      <c r="J806" s="3"/>
      <c r="K806" s="12" t="s">
        <v>484</v>
      </c>
      <c r="L806" s="12"/>
      <c r="M806" s="3"/>
      <c r="N806" s="3"/>
      <c r="O806" s="3" t="s">
        <v>797</v>
      </c>
      <c r="P806" s="3" t="s">
        <v>3594</v>
      </c>
      <c r="Q806" s="3" t="s">
        <v>2154</v>
      </c>
      <c r="R806" s="3" t="s">
        <v>3357</v>
      </c>
      <c r="S806" s="3" t="s">
        <v>1692</v>
      </c>
      <c r="T806" s="3" t="s">
        <v>4036</v>
      </c>
      <c r="U806" s="3" t="s">
        <v>6156</v>
      </c>
      <c r="V806" s="3" t="s">
        <v>800</v>
      </c>
      <c r="W806" s="3" t="s">
        <v>3594</v>
      </c>
      <c r="X806" s="3" t="s">
        <v>3596</v>
      </c>
      <c r="Y806" s="3" t="s">
        <v>6997</v>
      </c>
      <c r="Z806" s="3" t="s">
        <v>3138</v>
      </c>
      <c r="AA806" s="3" t="s">
        <v>1694</v>
      </c>
      <c r="AB806" s="12" t="s">
        <v>6453</v>
      </c>
      <c r="AC806" s="3" t="s">
        <v>5413</v>
      </c>
    </row>
    <row r="807" spans="1:29" s="1" customFormat="1" x14ac:dyDescent="0.15">
      <c r="A807" s="3" t="s">
        <v>2646</v>
      </c>
      <c r="B807" s="3"/>
      <c r="C807" s="11"/>
      <c r="D807" s="3"/>
      <c r="E807" s="3"/>
      <c r="F807" s="3"/>
      <c r="G807" s="3"/>
      <c r="H807" s="12" t="s">
        <v>484</v>
      </c>
      <c r="I807" s="12" t="s">
        <v>484</v>
      </c>
      <c r="J807" s="3"/>
      <c r="K807" s="12" t="s">
        <v>484</v>
      </c>
      <c r="L807" s="12"/>
      <c r="M807" s="3"/>
      <c r="N807" s="3"/>
      <c r="O807" s="6" t="s">
        <v>305</v>
      </c>
      <c r="P807" s="6" t="s">
        <v>3594</v>
      </c>
      <c r="Q807" s="6"/>
      <c r="R807" s="6" t="s">
        <v>1483</v>
      </c>
      <c r="S807" s="6" t="s">
        <v>798</v>
      </c>
      <c r="T807" s="3" t="s">
        <v>3595</v>
      </c>
      <c r="U807" s="6" t="s">
        <v>2648</v>
      </c>
      <c r="V807" s="6" t="s">
        <v>7283</v>
      </c>
      <c r="W807" s="6" t="s">
        <v>3594</v>
      </c>
      <c r="X807" s="3" t="s">
        <v>4498</v>
      </c>
      <c r="Y807" s="3" t="s">
        <v>6579</v>
      </c>
      <c r="Z807" s="3" t="s">
        <v>4954</v>
      </c>
      <c r="AA807" s="3" t="s">
        <v>6780</v>
      </c>
      <c r="AB807" s="12" t="s">
        <v>484</v>
      </c>
      <c r="AC807" s="3"/>
    </row>
    <row r="808" spans="1:29" s="1" customFormat="1" x14ac:dyDescent="0.15">
      <c r="A808" s="3" t="s">
        <v>2646</v>
      </c>
      <c r="B808" s="3"/>
      <c r="C808" s="11"/>
      <c r="D808" s="3"/>
      <c r="E808" s="3"/>
      <c r="F808" s="3"/>
      <c r="G808" s="3"/>
      <c r="H808" s="12" t="s">
        <v>484</v>
      </c>
      <c r="I808" s="12" t="s">
        <v>484</v>
      </c>
      <c r="J808" s="3"/>
      <c r="K808" s="12" t="s">
        <v>484</v>
      </c>
      <c r="L808" s="12"/>
      <c r="M808" s="3"/>
      <c r="N808" s="3"/>
      <c r="O808" s="3" t="s">
        <v>5846</v>
      </c>
      <c r="P808" s="3" t="s">
        <v>3594</v>
      </c>
      <c r="Q808" s="3" t="s">
        <v>6299</v>
      </c>
      <c r="R808" s="3" t="s">
        <v>5166</v>
      </c>
      <c r="S808" s="3" t="s">
        <v>2405</v>
      </c>
      <c r="T808" s="3" t="s">
        <v>7282</v>
      </c>
      <c r="U808" s="3" t="s">
        <v>799</v>
      </c>
      <c r="V808" s="3" t="s">
        <v>1693</v>
      </c>
      <c r="W808" s="3" t="s">
        <v>3594</v>
      </c>
      <c r="X808" s="3"/>
      <c r="Y808" s="3" t="s">
        <v>2649</v>
      </c>
      <c r="Z808" s="3" t="s">
        <v>3597</v>
      </c>
      <c r="AA808" s="3" t="s">
        <v>4433</v>
      </c>
      <c r="AB808" s="12" t="s">
        <v>484</v>
      </c>
      <c r="AC808" s="3"/>
    </row>
    <row r="809" spans="1:29" s="1" customFormat="1" x14ac:dyDescent="0.15">
      <c r="A809" s="11" t="s">
        <v>2646</v>
      </c>
      <c r="B809" s="11"/>
      <c r="C809" s="11"/>
      <c r="D809" s="3"/>
      <c r="E809" s="3"/>
      <c r="F809" s="3"/>
      <c r="G809" s="3"/>
      <c r="H809" s="12" t="s">
        <v>484</v>
      </c>
      <c r="I809" s="12" t="s">
        <v>484</v>
      </c>
      <c r="J809" s="3"/>
      <c r="K809" s="12" t="s">
        <v>484</v>
      </c>
      <c r="L809" s="12"/>
      <c r="M809" s="3"/>
      <c r="N809" s="3"/>
      <c r="O809" s="6" t="s">
        <v>5412</v>
      </c>
      <c r="P809" s="3" t="s">
        <v>3594</v>
      </c>
      <c r="Q809" s="3"/>
      <c r="R809" s="3" t="s">
        <v>5166</v>
      </c>
      <c r="S809" s="43">
        <v>0.5</v>
      </c>
      <c r="T809" s="3" t="s">
        <v>2647</v>
      </c>
      <c r="U809" s="6" t="s">
        <v>3137</v>
      </c>
      <c r="V809" s="3"/>
      <c r="W809" s="14"/>
      <c r="X809" s="3"/>
      <c r="Y809" s="3"/>
      <c r="Z809" s="3"/>
      <c r="AA809" s="3"/>
      <c r="AB809" s="12" t="s">
        <v>484</v>
      </c>
      <c r="AC809" s="3"/>
    </row>
    <row r="810" spans="1:29" s="1" customFormat="1" ht="40.5" x14ac:dyDescent="0.15">
      <c r="A810" s="3" t="s">
        <v>2650</v>
      </c>
      <c r="B810" s="3" t="s">
        <v>6199</v>
      </c>
      <c r="C810" s="3" t="s">
        <v>5414</v>
      </c>
      <c r="D810" s="3" t="s">
        <v>4037</v>
      </c>
      <c r="E810" s="3" t="s">
        <v>5166</v>
      </c>
      <c r="F810" s="3" t="s">
        <v>1695</v>
      </c>
      <c r="G810" s="3" t="s">
        <v>955</v>
      </c>
      <c r="H810" s="12" t="s">
        <v>6453</v>
      </c>
      <c r="I810" s="12" t="s">
        <v>6453</v>
      </c>
      <c r="J810" s="3" t="s">
        <v>4037</v>
      </c>
      <c r="K810" s="12" t="s">
        <v>6009</v>
      </c>
      <c r="L810" s="12" t="s">
        <v>7481</v>
      </c>
      <c r="M810" s="3" t="s">
        <v>3790</v>
      </c>
      <c r="N810" s="5" t="s">
        <v>6300</v>
      </c>
      <c r="O810" s="3" t="s">
        <v>6781</v>
      </c>
      <c r="P810" s="3" t="s">
        <v>4037</v>
      </c>
      <c r="Q810" s="3"/>
      <c r="R810" s="5" t="s">
        <v>561</v>
      </c>
      <c r="S810" s="3" t="s">
        <v>5407</v>
      </c>
      <c r="T810" s="5" t="s">
        <v>6782</v>
      </c>
      <c r="U810" s="5" t="s">
        <v>4038</v>
      </c>
      <c r="V810" s="3"/>
      <c r="W810" s="3"/>
      <c r="X810" s="3"/>
      <c r="Y810" s="3"/>
      <c r="Z810" s="3"/>
      <c r="AA810" s="3"/>
      <c r="AB810" s="12" t="s">
        <v>495</v>
      </c>
      <c r="AC810" s="3"/>
    </row>
    <row r="811" spans="1:29" s="1" customFormat="1" x14ac:dyDescent="0.15">
      <c r="A811" s="3" t="s">
        <v>2155</v>
      </c>
      <c r="B811" s="3" t="s">
        <v>6969</v>
      </c>
      <c r="C811" s="3" t="s">
        <v>2156</v>
      </c>
      <c r="D811" s="3" t="s">
        <v>4955</v>
      </c>
      <c r="E811" s="3" t="s">
        <v>1975</v>
      </c>
      <c r="F811" s="3" t="s">
        <v>6561</v>
      </c>
      <c r="G811" s="3" t="s">
        <v>955</v>
      </c>
      <c r="H811" s="12" t="s">
        <v>484</v>
      </c>
      <c r="I811" s="12" t="s">
        <v>484</v>
      </c>
      <c r="J811" s="3" t="s">
        <v>4955</v>
      </c>
      <c r="K811" s="12" t="s">
        <v>6009</v>
      </c>
      <c r="L811" s="12" t="s">
        <v>7506</v>
      </c>
      <c r="M811" s="3" t="s">
        <v>306</v>
      </c>
      <c r="N811" s="3"/>
      <c r="O811" s="3" t="s">
        <v>7284</v>
      </c>
      <c r="P811" s="3" t="s">
        <v>4955</v>
      </c>
      <c r="Q811" s="3" t="s">
        <v>801</v>
      </c>
      <c r="R811" s="3" t="s">
        <v>2651</v>
      </c>
      <c r="S811" s="3" t="s">
        <v>798</v>
      </c>
      <c r="T811" s="5" t="s">
        <v>307</v>
      </c>
      <c r="U811" s="5" t="s">
        <v>7285</v>
      </c>
      <c r="V811" s="3"/>
      <c r="W811" s="3"/>
      <c r="X811" s="3"/>
      <c r="Y811" s="3"/>
      <c r="Z811" s="3"/>
      <c r="AA811" s="3"/>
      <c r="AB811" s="12" t="s">
        <v>495</v>
      </c>
      <c r="AC811" s="3"/>
    </row>
    <row r="812" spans="1:29" s="1" customFormat="1" x14ac:dyDescent="0.15">
      <c r="A812" s="3" t="s">
        <v>2155</v>
      </c>
      <c r="B812" s="3" t="s">
        <v>6969</v>
      </c>
      <c r="C812" s="3" t="s">
        <v>2156</v>
      </c>
      <c r="D812" s="3" t="s">
        <v>4955</v>
      </c>
      <c r="E812" s="3" t="s">
        <v>155</v>
      </c>
      <c r="F812" s="3" t="s">
        <v>6561</v>
      </c>
      <c r="G812" s="3" t="s">
        <v>955</v>
      </c>
      <c r="H812" s="12" t="s">
        <v>484</v>
      </c>
      <c r="I812" s="12" t="s">
        <v>484</v>
      </c>
      <c r="J812" s="3" t="s">
        <v>4955</v>
      </c>
      <c r="K812" s="12" t="s">
        <v>6009</v>
      </c>
      <c r="L812" s="12" t="s">
        <v>7481</v>
      </c>
      <c r="M812" s="3" t="s">
        <v>306</v>
      </c>
      <c r="N812" s="3"/>
      <c r="O812" s="6" t="s">
        <v>5415</v>
      </c>
      <c r="P812" s="6" t="s">
        <v>4955</v>
      </c>
      <c r="Q812" s="6" t="s">
        <v>802</v>
      </c>
      <c r="R812" s="6" t="s">
        <v>3839</v>
      </c>
      <c r="S812" s="6" t="s">
        <v>5847</v>
      </c>
      <c r="T812" s="5" t="s">
        <v>4039</v>
      </c>
      <c r="U812" s="6" t="s">
        <v>1696</v>
      </c>
      <c r="V812" s="6"/>
      <c r="W812" s="6"/>
      <c r="X812" s="3"/>
      <c r="Y812" s="3"/>
      <c r="Z812" s="3"/>
      <c r="AA812" s="3"/>
      <c r="AB812" s="12" t="s">
        <v>484</v>
      </c>
      <c r="AC812" s="3"/>
    </row>
    <row r="813" spans="1:29" s="1" customFormat="1" x14ac:dyDescent="0.15">
      <c r="A813" s="3" t="s">
        <v>2155</v>
      </c>
      <c r="B813" s="3" t="s">
        <v>6969</v>
      </c>
      <c r="C813" s="3" t="s">
        <v>2156</v>
      </c>
      <c r="D813" s="3" t="s">
        <v>4955</v>
      </c>
      <c r="E813" s="3" t="s">
        <v>155</v>
      </c>
      <c r="F813" s="3" t="s">
        <v>2092</v>
      </c>
      <c r="G813" s="3" t="s">
        <v>955</v>
      </c>
      <c r="H813" s="12" t="s">
        <v>6453</v>
      </c>
      <c r="I813" s="12" t="s">
        <v>6453</v>
      </c>
      <c r="J813" s="3" t="s">
        <v>4955</v>
      </c>
      <c r="K813" s="12" t="s">
        <v>6009</v>
      </c>
      <c r="L813" s="12" t="s">
        <v>7491</v>
      </c>
      <c r="M813" s="3" t="s">
        <v>306</v>
      </c>
      <c r="N813" s="3"/>
      <c r="O813" s="3"/>
      <c r="P813" s="3"/>
      <c r="Q813" s="3"/>
      <c r="R813" s="3"/>
      <c r="S813" s="3"/>
      <c r="T813" s="3"/>
      <c r="U813" s="3"/>
      <c r="V813" s="3"/>
      <c r="W813" s="3"/>
      <c r="X813" s="3"/>
      <c r="Y813" s="3"/>
      <c r="Z813" s="3"/>
      <c r="AA813" s="3"/>
      <c r="AB813" s="12" t="s">
        <v>484</v>
      </c>
      <c r="AC813" s="3"/>
    </row>
    <row r="814" spans="1:29" s="1" customFormat="1" ht="27" x14ac:dyDescent="0.15">
      <c r="A814" s="3" t="s">
        <v>2652</v>
      </c>
      <c r="B814" s="3" t="s">
        <v>6969</v>
      </c>
      <c r="C814" s="3" t="s">
        <v>6783</v>
      </c>
      <c r="D814" s="3"/>
      <c r="E814" s="3"/>
      <c r="F814" s="3"/>
      <c r="G814" s="3"/>
      <c r="H814" s="12" t="s">
        <v>484</v>
      </c>
      <c r="I814" s="12" t="s">
        <v>484</v>
      </c>
      <c r="J814" s="3"/>
      <c r="K814" s="12" t="s">
        <v>484</v>
      </c>
      <c r="L814" s="12"/>
      <c r="M814" s="3"/>
      <c r="N814" s="3"/>
      <c r="O814" s="55" t="s">
        <v>4499</v>
      </c>
      <c r="P814" s="3" t="s">
        <v>1248</v>
      </c>
      <c r="Q814" s="3" t="s">
        <v>4500</v>
      </c>
      <c r="R814" s="3" t="s">
        <v>2653</v>
      </c>
      <c r="S814" s="3" t="s">
        <v>5998</v>
      </c>
      <c r="T814" s="5" t="s">
        <v>7286</v>
      </c>
      <c r="U814" s="3"/>
      <c r="V814" s="5" t="s">
        <v>803</v>
      </c>
      <c r="W814" s="3" t="s">
        <v>1248</v>
      </c>
      <c r="X814" s="5" t="s">
        <v>804</v>
      </c>
      <c r="Y814" s="5" t="s">
        <v>7287</v>
      </c>
      <c r="Z814" s="3" t="s">
        <v>1248</v>
      </c>
      <c r="AA814" s="3" t="s">
        <v>596</v>
      </c>
      <c r="AB814" s="12" t="s">
        <v>6453</v>
      </c>
      <c r="AC814" s="5" t="s">
        <v>7557</v>
      </c>
    </row>
    <row r="815" spans="1:29" s="1" customFormat="1" ht="40.5" x14ac:dyDescent="0.15">
      <c r="A815" s="3" t="s">
        <v>5416</v>
      </c>
      <c r="B815" s="3" t="s">
        <v>6969</v>
      </c>
      <c r="C815" s="3" t="s">
        <v>308</v>
      </c>
      <c r="D815" s="3"/>
      <c r="E815" s="3"/>
      <c r="F815" s="3"/>
      <c r="G815" s="3"/>
      <c r="H815" s="12" t="s">
        <v>484</v>
      </c>
      <c r="I815" s="12" t="s">
        <v>484</v>
      </c>
      <c r="J815" s="3"/>
      <c r="K815" s="12" t="s">
        <v>484</v>
      </c>
      <c r="L815" s="12"/>
      <c r="M815" s="3"/>
      <c r="N815" s="3"/>
      <c r="O815" s="5" t="s">
        <v>7288</v>
      </c>
      <c r="P815" s="3" t="s">
        <v>4501</v>
      </c>
      <c r="Q815" s="3" t="s">
        <v>6784</v>
      </c>
      <c r="R815" s="3" t="s">
        <v>5848</v>
      </c>
      <c r="S815" s="3" t="s">
        <v>4502</v>
      </c>
      <c r="T815" s="5" t="s">
        <v>4040</v>
      </c>
      <c r="U815" s="3" t="s">
        <v>6303</v>
      </c>
      <c r="V815" s="5" t="s">
        <v>6785</v>
      </c>
      <c r="W815" s="3" t="s">
        <v>5849</v>
      </c>
      <c r="X815" s="3" t="s">
        <v>5557</v>
      </c>
      <c r="Y815" s="3" t="s">
        <v>4958</v>
      </c>
      <c r="Z815" s="3" t="s">
        <v>2656</v>
      </c>
      <c r="AA815" s="3"/>
      <c r="AB815" s="12" t="s">
        <v>6453</v>
      </c>
      <c r="AC815" s="3" t="s">
        <v>4959</v>
      </c>
    </row>
    <row r="816" spans="1:29" s="1" customFormat="1" x14ac:dyDescent="0.15">
      <c r="A816" s="3" t="s">
        <v>5416</v>
      </c>
      <c r="B816" s="3"/>
      <c r="C816" s="11"/>
      <c r="D816" s="3"/>
      <c r="E816" s="3"/>
      <c r="F816" s="3"/>
      <c r="G816" s="3"/>
      <c r="H816" s="12" t="s">
        <v>484</v>
      </c>
      <c r="I816" s="12" t="s">
        <v>484</v>
      </c>
      <c r="J816" s="3"/>
      <c r="K816" s="12" t="s">
        <v>484</v>
      </c>
      <c r="L816" s="12"/>
      <c r="M816" s="3"/>
      <c r="N816" s="3"/>
      <c r="O816" s="6" t="s">
        <v>7289</v>
      </c>
      <c r="P816" s="3" t="s">
        <v>4501</v>
      </c>
      <c r="Q816" s="9" t="s">
        <v>2157</v>
      </c>
      <c r="R816" s="9" t="s">
        <v>5418</v>
      </c>
      <c r="S816" s="6" t="s">
        <v>309</v>
      </c>
      <c r="T816" s="3"/>
      <c r="U816" s="6"/>
      <c r="V816" s="6"/>
      <c r="W816" s="6"/>
      <c r="X816" s="3"/>
      <c r="Y816" s="3"/>
      <c r="Z816" s="3"/>
      <c r="AA816" s="3"/>
      <c r="AB816" s="12" t="s">
        <v>484</v>
      </c>
      <c r="AC816" s="3"/>
    </row>
    <row r="817" spans="1:29" s="1" customFormat="1" ht="54" x14ac:dyDescent="0.15">
      <c r="A817" s="3" t="s">
        <v>5416</v>
      </c>
      <c r="B817" s="3"/>
      <c r="C817" s="11"/>
      <c r="D817" s="3"/>
      <c r="E817" s="3"/>
      <c r="F817" s="3"/>
      <c r="G817" s="3"/>
      <c r="H817" s="12" t="s">
        <v>484</v>
      </c>
      <c r="I817" s="12" t="s">
        <v>484</v>
      </c>
      <c r="J817" s="3"/>
      <c r="K817" s="12" t="s">
        <v>484</v>
      </c>
      <c r="L817" s="12"/>
      <c r="M817" s="3"/>
      <c r="N817" s="3"/>
      <c r="O817" s="3" t="s">
        <v>1697</v>
      </c>
      <c r="P817" s="3" t="s">
        <v>3598</v>
      </c>
      <c r="Q817" s="3"/>
      <c r="R817" s="3" t="s">
        <v>1699</v>
      </c>
      <c r="S817" s="3" t="s">
        <v>798</v>
      </c>
      <c r="T817" s="5" t="s">
        <v>2654</v>
      </c>
      <c r="U817" s="3"/>
      <c r="V817" s="5" t="s">
        <v>1249</v>
      </c>
      <c r="W817" s="3" t="s">
        <v>3598</v>
      </c>
      <c r="X817" s="3" t="s">
        <v>5557</v>
      </c>
      <c r="Y817" s="3" t="s">
        <v>6996</v>
      </c>
      <c r="Z817" s="3" t="s">
        <v>3598</v>
      </c>
      <c r="AA817" s="5" t="s">
        <v>3599</v>
      </c>
      <c r="AB817" s="12" t="s">
        <v>6453</v>
      </c>
      <c r="AC817" s="5" t="s">
        <v>2657</v>
      </c>
    </row>
    <row r="818" spans="1:29" s="1" customFormat="1" ht="27" x14ac:dyDescent="0.15">
      <c r="A818" s="11" t="s">
        <v>5416</v>
      </c>
      <c r="B818" s="11"/>
      <c r="C818" s="11"/>
      <c r="D818" s="3"/>
      <c r="E818" s="3"/>
      <c r="F818" s="3"/>
      <c r="G818" s="3"/>
      <c r="H818" s="12" t="s">
        <v>484</v>
      </c>
      <c r="I818" s="12" t="s">
        <v>484</v>
      </c>
      <c r="J818" s="3"/>
      <c r="K818" s="12" t="s">
        <v>484</v>
      </c>
      <c r="L818" s="12"/>
      <c r="M818" s="3"/>
      <c r="N818" s="3"/>
      <c r="O818" s="9" t="s">
        <v>1698</v>
      </c>
      <c r="P818" s="3" t="s">
        <v>3598</v>
      </c>
      <c r="Q818" s="3"/>
      <c r="R818" s="5" t="s">
        <v>806</v>
      </c>
      <c r="S818" s="3"/>
      <c r="T818" s="5" t="s">
        <v>4041</v>
      </c>
      <c r="U818" s="6"/>
      <c r="V818" s="3"/>
      <c r="W818" s="14"/>
      <c r="X818" s="3"/>
      <c r="Y818" s="3"/>
      <c r="Z818" s="3"/>
      <c r="AA818" s="3"/>
      <c r="AB818" s="12" t="s">
        <v>6453</v>
      </c>
      <c r="AC818" s="3" t="s">
        <v>5420</v>
      </c>
    </row>
    <row r="819" spans="1:29" s="1" customFormat="1" ht="81" x14ac:dyDescent="0.15">
      <c r="A819" s="11" t="s">
        <v>5416</v>
      </c>
      <c r="B819" s="11"/>
      <c r="C819" s="11"/>
      <c r="D819" s="3"/>
      <c r="E819" s="3"/>
      <c r="F819" s="3"/>
      <c r="G819" s="3"/>
      <c r="H819" s="12" t="s">
        <v>484</v>
      </c>
      <c r="I819" s="12" t="s">
        <v>484</v>
      </c>
      <c r="J819" s="3"/>
      <c r="K819" s="12" t="s">
        <v>484</v>
      </c>
      <c r="L819" s="12"/>
      <c r="M819" s="3"/>
      <c r="N819" s="3"/>
      <c r="O819" s="3" t="s">
        <v>4956</v>
      </c>
      <c r="P819" s="3" t="s">
        <v>3598</v>
      </c>
      <c r="Q819" s="3" t="s">
        <v>805</v>
      </c>
      <c r="R819" s="3" t="s">
        <v>6302</v>
      </c>
      <c r="S819" s="6" t="s">
        <v>798</v>
      </c>
      <c r="T819" s="5" t="s">
        <v>2655</v>
      </c>
      <c r="U819" s="6"/>
      <c r="V819" s="5" t="s">
        <v>1700</v>
      </c>
      <c r="W819" s="3" t="s">
        <v>3598</v>
      </c>
      <c r="X819" s="3" t="s">
        <v>805</v>
      </c>
      <c r="Y819" s="3" t="s">
        <v>6996</v>
      </c>
      <c r="Z819" s="3" t="s">
        <v>805</v>
      </c>
      <c r="AA819" s="5" t="s">
        <v>5419</v>
      </c>
      <c r="AB819" s="12" t="s">
        <v>6453</v>
      </c>
      <c r="AC819" s="3" t="s">
        <v>4658</v>
      </c>
    </row>
    <row r="820" spans="1:29" s="1" customFormat="1" x14ac:dyDescent="0.15">
      <c r="A820" s="11" t="s">
        <v>5416</v>
      </c>
      <c r="B820" s="11"/>
      <c r="C820" s="11"/>
      <c r="D820" s="3"/>
      <c r="E820" s="3"/>
      <c r="F820" s="3"/>
      <c r="G820" s="3"/>
      <c r="H820" s="12" t="s">
        <v>484</v>
      </c>
      <c r="I820" s="12" t="s">
        <v>484</v>
      </c>
      <c r="J820" s="3"/>
      <c r="K820" s="12" t="s">
        <v>484</v>
      </c>
      <c r="L820" s="12"/>
      <c r="M820" s="3"/>
      <c r="N820" s="3"/>
      <c r="O820" s="3" t="s">
        <v>7290</v>
      </c>
      <c r="P820" s="3" t="s">
        <v>3598</v>
      </c>
      <c r="Q820" s="3" t="s">
        <v>4957</v>
      </c>
      <c r="R820" s="3" t="s">
        <v>1699</v>
      </c>
      <c r="S820" s="14"/>
      <c r="T820" s="3" t="s">
        <v>7291</v>
      </c>
      <c r="U820" s="6"/>
      <c r="V820" s="3" t="s">
        <v>6493</v>
      </c>
      <c r="W820" s="3" t="s">
        <v>3598</v>
      </c>
      <c r="X820" s="3" t="s">
        <v>4957</v>
      </c>
      <c r="Y820" s="3" t="s">
        <v>1701</v>
      </c>
      <c r="Z820" s="3" t="s">
        <v>310</v>
      </c>
      <c r="AA820" s="3" t="s">
        <v>1702</v>
      </c>
      <c r="AB820" s="12" t="s">
        <v>484</v>
      </c>
      <c r="AC820" s="3"/>
    </row>
    <row r="821" spans="1:29" s="1" customFormat="1" ht="67.5" x14ac:dyDescent="0.15">
      <c r="A821" s="11" t="s">
        <v>5416</v>
      </c>
      <c r="B821" s="11"/>
      <c r="C821" s="11"/>
      <c r="D821" s="3"/>
      <c r="E821" s="3"/>
      <c r="F821" s="3"/>
      <c r="G821" s="3"/>
      <c r="H821" s="12" t="s">
        <v>484</v>
      </c>
      <c r="I821" s="12" t="s">
        <v>484</v>
      </c>
      <c r="J821" s="3"/>
      <c r="K821" s="12" t="s">
        <v>484</v>
      </c>
      <c r="L821" s="12"/>
      <c r="M821" s="3"/>
      <c r="N821" s="3"/>
      <c r="O821" s="3" t="s">
        <v>5417</v>
      </c>
      <c r="P821" s="3" t="s">
        <v>3598</v>
      </c>
      <c r="Q821" s="3" t="s">
        <v>6301</v>
      </c>
      <c r="R821" s="3" t="s">
        <v>1699</v>
      </c>
      <c r="S821" s="14"/>
      <c r="T821" s="5" t="s">
        <v>2655</v>
      </c>
      <c r="U821" s="6"/>
      <c r="V821" s="5" t="s">
        <v>7292</v>
      </c>
      <c r="W821" s="3" t="s">
        <v>3598</v>
      </c>
      <c r="X821" s="3" t="s">
        <v>6301</v>
      </c>
      <c r="Y821" s="3" t="s">
        <v>6786</v>
      </c>
      <c r="Z821" s="3" t="s">
        <v>1515</v>
      </c>
      <c r="AA821" s="5" t="s">
        <v>1250</v>
      </c>
      <c r="AB821" s="12" t="s">
        <v>6453</v>
      </c>
      <c r="AC821" s="3" t="s">
        <v>4658</v>
      </c>
    </row>
    <row r="822" spans="1:29" s="4" customFormat="1" ht="27" x14ac:dyDescent="0.15">
      <c r="A822" s="3" t="s">
        <v>6304</v>
      </c>
      <c r="B822" s="3" t="s">
        <v>4369</v>
      </c>
      <c r="C822" s="3" t="s">
        <v>4503</v>
      </c>
      <c r="D822" s="3" t="s">
        <v>1251</v>
      </c>
      <c r="E822" s="3"/>
      <c r="F822" s="3"/>
      <c r="G822" s="3"/>
      <c r="H822" s="12" t="s">
        <v>484</v>
      </c>
      <c r="I822" s="12" t="s">
        <v>484</v>
      </c>
      <c r="J822" s="3"/>
      <c r="K822" s="12" t="s">
        <v>484</v>
      </c>
      <c r="L822" s="12"/>
      <c r="M822" s="3"/>
      <c r="N822" s="3"/>
      <c r="O822" s="3" t="s">
        <v>6305</v>
      </c>
      <c r="P822" s="3" t="s">
        <v>6304</v>
      </c>
      <c r="Q822" s="3" t="s">
        <v>7293</v>
      </c>
      <c r="R822" s="3" t="s">
        <v>1254</v>
      </c>
      <c r="S822" s="3" t="s">
        <v>3600</v>
      </c>
      <c r="T822" s="5" t="s">
        <v>4506</v>
      </c>
      <c r="U822" s="5" t="s">
        <v>1704</v>
      </c>
      <c r="V822" s="5" t="s">
        <v>7294</v>
      </c>
      <c r="W822" s="3" t="s">
        <v>6304</v>
      </c>
      <c r="X822" s="3" t="s">
        <v>312</v>
      </c>
      <c r="Y822" s="5" t="s">
        <v>4044</v>
      </c>
      <c r="Z822" s="3" t="s">
        <v>4508</v>
      </c>
      <c r="AA822" s="5" t="s">
        <v>3602</v>
      </c>
      <c r="AB822" s="12" t="s">
        <v>6453</v>
      </c>
      <c r="AC822" s="3" t="s">
        <v>4960</v>
      </c>
    </row>
    <row r="823" spans="1:29" s="4" customFormat="1" ht="67.5" x14ac:dyDescent="0.15">
      <c r="A823" s="3" t="s">
        <v>6304</v>
      </c>
      <c r="B823" s="3"/>
      <c r="C823" s="11"/>
      <c r="D823" s="3"/>
      <c r="E823" s="3"/>
      <c r="F823" s="3"/>
      <c r="G823" s="3"/>
      <c r="H823" s="12" t="s">
        <v>484</v>
      </c>
      <c r="I823" s="12" t="s">
        <v>484</v>
      </c>
      <c r="J823" s="3"/>
      <c r="K823" s="12" t="s">
        <v>484</v>
      </c>
      <c r="L823" s="12"/>
      <c r="M823" s="3"/>
      <c r="N823" s="3"/>
      <c r="O823" s="9" t="s">
        <v>1252</v>
      </c>
      <c r="P823" s="6" t="s">
        <v>6304</v>
      </c>
      <c r="Q823" s="6" t="s">
        <v>1253</v>
      </c>
      <c r="R823" s="6" t="s">
        <v>4504</v>
      </c>
      <c r="S823" s="6" t="s">
        <v>4042</v>
      </c>
      <c r="T823" s="5" t="s">
        <v>4506</v>
      </c>
      <c r="U823" s="5" t="s">
        <v>2661</v>
      </c>
      <c r="V823" s="5" t="s">
        <v>2158</v>
      </c>
      <c r="W823" s="6" t="s">
        <v>6304</v>
      </c>
      <c r="X823" s="5" t="s">
        <v>1255</v>
      </c>
      <c r="Y823" s="3" t="s">
        <v>7296</v>
      </c>
      <c r="Z823" s="3" t="s">
        <v>2159</v>
      </c>
      <c r="AA823" s="3" t="s">
        <v>4509</v>
      </c>
      <c r="AB823" s="12" t="s">
        <v>484</v>
      </c>
      <c r="AC823" s="3"/>
    </row>
    <row r="824" spans="1:29" s="4" customFormat="1" ht="67.5" x14ac:dyDescent="0.15">
      <c r="A824" s="3" t="s">
        <v>6304</v>
      </c>
      <c r="B824" s="3"/>
      <c r="C824" s="11"/>
      <c r="D824" s="3"/>
      <c r="E824" s="3"/>
      <c r="F824" s="3"/>
      <c r="G824" s="3"/>
      <c r="H824" s="12" t="s">
        <v>484</v>
      </c>
      <c r="I824" s="12" t="s">
        <v>484</v>
      </c>
      <c r="J824" s="3"/>
      <c r="K824" s="12" t="s">
        <v>484</v>
      </c>
      <c r="L824" s="12"/>
      <c r="M824" s="3"/>
      <c r="N824" s="3"/>
      <c r="O824" s="5" t="s">
        <v>6306</v>
      </c>
      <c r="P824" s="6" t="s">
        <v>6304</v>
      </c>
      <c r="Q824" s="5"/>
      <c r="R824" s="5" t="s">
        <v>1410</v>
      </c>
      <c r="S824" s="5" t="s">
        <v>4043</v>
      </c>
      <c r="T824" s="5" t="s">
        <v>3140</v>
      </c>
      <c r="U824" s="5" t="s">
        <v>1705</v>
      </c>
      <c r="V824" s="5" t="s">
        <v>7295</v>
      </c>
      <c r="W824" s="3" t="s">
        <v>6304</v>
      </c>
      <c r="X824" s="5" t="s">
        <v>1706</v>
      </c>
      <c r="Y824" s="3" t="s">
        <v>1170</v>
      </c>
      <c r="Z824" s="3" t="s">
        <v>2159</v>
      </c>
      <c r="AA824" s="5" t="s">
        <v>5850</v>
      </c>
      <c r="AB824" s="12" t="s">
        <v>484</v>
      </c>
      <c r="AC824" s="3"/>
    </row>
    <row r="825" spans="1:29" s="4" customFormat="1" ht="67.5" x14ac:dyDescent="0.15">
      <c r="A825" s="11" t="s">
        <v>6304</v>
      </c>
      <c r="B825" s="11"/>
      <c r="C825" s="11"/>
      <c r="D825" s="3"/>
      <c r="E825" s="3"/>
      <c r="F825" s="3"/>
      <c r="G825" s="3"/>
      <c r="H825" s="12" t="s">
        <v>484</v>
      </c>
      <c r="I825" s="12" t="s">
        <v>484</v>
      </c>
      <c r="J825" s="3"/>
      <c r="K825" s="12" t="s">
        <v>484</v>
      </c>
      <c r="L825" s="12"/>
      <c r="M825" s="3"/>
      <c r="N825" s="3"/>
      <c r="O825" s="5" t="s">
        <v>311</v>
      </c>
      <c r="P825" s="6" t="s">
        <v>6304</v>
      </c>
      <c r="Q825" s="3"/>
      <c r="R825" s="3" t="s">
        <v>6072</v>
      </c>
      <c r="S825" s="14"/>
      <c r="T825" s="3" t="s">
        <v>3601</v>
      </c>
      <c r="U825" s="6" t="s">
        <v>1996</v>
      </c>
      <c r="V825" s="5" t="s">
        <v>5421</v>
      </c>
      <c r="W825" s="14" t="s">
        <v>6304</v>
      </c>
      <c r="X825" s="3" t="s">
        <v>3141</v>
      </c>
      <c r="Y825" s="3" t="s">
        <v>2836</v>
      </c>
      <c r="Z825" s="5" t="s">
        <v>1256</v>
      </c>
      <c r="AA825" s="5" t="s">
        <v>4045</v>
      </c>
      <c r="AB825" s="12" t="s">
        <v>484</v>
      </c>
      <c r="AC825" s="3"/>
    </row>
    <row r="826" spans="1:29" s="4" customFormat="1" x14ac:dyDescent="0.15">
      <c r="A826" s="3" t="s">
        <v>6304</v>
      </c>
      <c r="B826" s="3"/>
      <c r="C826" s="3"/>
      <c r="D826" s="3"/>
      <c r="E826" s="3"/>
      <c r="F826" s="3"/>
      <c r="G826" s="3"/>
      <c r="H826" s="12" t="s">
        <v>484</v>
      </c>
      <c r="I826" s="12" t="s">
        <v>484</v>
      </c>
      <c r="J826" s="3"/>
      <c r="K826" s="12" t="s">
        <v>484</v>
      </c>
      <c r="L826" s="12"/>
      <c r="M826" s="3"/>
      <c r="N826" s="3"/>
      <c r="O826" s="5" t="s">
        <v>2658</v>
      </c>
      <c r="P826" s="5" t="s">
        <v>6304</v>
      </c>
      <c r="Q826" s="5"/>
      <c r="R826" s="5" t="s">
        <v>2659</v>
      </c>
      <c r="S826" s="5"/>
      <c r="T826" s="5" t="s">
        <v>4507</v>
      </c>
      <c r="U826" s="5" t="s">
        <v>1996</v>
      </c>
      <c r="V826" s="3"/>
      <c r="W826" s="3"/>
      <c r="X826" s="3"/>
      <c r="Y826" s="3"/>
      <c r="Z826" s="3"/>
      <c r="AA826" s="3"/>
      <c r="AB826" s="12" t="s">
        <v>484</v>
      </c>
      <c r="AC826" s="3"/>
    </row>
    <row r="827" spans="1:29" s="4" customFormat="1" x14ac:dyDescent="0.15">
      <c r="A827" s="3" t="s">
        <v>6304</v>
      </c>
      <c r="B827" s="3"/>
      <c r="C827" s="3"/>
      <c r="D827" s="3"/>
      <c r="E827" s="3"/>
      <c r="F827" s="3"/>
      <c r="G827" s="3"/>
      <c r="H827" s="12" t="s">
        <v>484</v>
      </c>
      <c r="I827" s="12" t="s">
        <v>484</v>
      </c>
      <c r="J827" s="3"/>
      <c r="K827" s="12" t="s">
        <v>484</v>
      </c>
      <c r="L827" s="12"/>
      <c r="M827" s="3"/>
      <c r="N827" s="3"/>
      <c r="O827" s="5" t="s">
        <v>3139</v>
      </c>
      <c r="P827" s="5" t="s">
        <v>6304</v>
      </c>
      <c r="Q827" s="5"/>
      <c r="R827" s="5" t="s">
        <v>2660</v>
      </c>
      <c r="S827" s="5"/>
      <c r="T827" s="5" t="s">
        <v>6307</v>
      </c>
      <c r="U827" s="5" t="s">
        <v>1996</v>
      </c>
      <c r="V827" s="3"/>
      <c r="W827" s="3"/>
      <c r="X827" s="3"/>
      <c r="Y827" s="3"/>
      <c r="Z827" s="3"/>
      <c r="AA827" s="3"/>
      <c r="AB827" s="12" t="s">
        <v>484</v>
      </c>
      <c r="AC827" s="3"/>
    </row>
    <row r="828" spans="1:29" s="4" customFormat="1" x14ac:dyDescent="0.15">
      <c r="A828" s="3" t="s">
        <v>6304</v>
      </c>
      <c r="B828" s="3"/>
      <c r="C828" s="3"/>
      <c r="D828" s="3"/>
      <c r="E828" s="3"/>
      <c r="F828" s="3"/>
      <c r="G828" s="3"/>
      <c r="H828" s="12" t="s">
        <v>484</v>
      </c>
      <c r="I828" s="12" t="s">
        <v>484</v>
      </c>
      <c r="J828" s="3"/>
      <c r="K828" s="12" t="s">
        <v>484</v>
      </c>
      <c r="L828" s="12"/>
      <c r="M828" s="3"/>
      <c r="N828" s="3"/>
      <c r="O828" s="5" t="s">
        <v>1703</v>
      </c>
      <c r="P828" s="5" t="s">
        <v>6304</v>
      </c>
      <c r="Q828" s="5"/>
      <c r="R828" s="5" t="s">
        <v>4505</v>
      </c>
      <c r="S828" s="5"/>
      <c r="T828" s="5" t="s">
        <v>3601</v>
      </c>
      <c r="U828" s="5" t="s">
        <v>1996</v>
      </c>
      <c r="V828" s="3"/>
      <c r="W828" s="3"/>
      <c r="X828" s="3"/>
      <c r="Y828" s="3"/>
      <c r="Z828" s="3"/>
      <c r="AA828" s="3"/>
      <c r="AB828" s="12" t="s">
        <v>484</v>
      </c>
      <c r="AC828" s="3"/>
    </row>
    <row r="829" spans="1:29" s="1" customFormat="1" ht="27" x14ac:dyDescent="0.15">
      <c r="A829" s="3" t="s">
        <v>2160</v>
      </c>
      <c r="B829" s="3" t="s">
        <v>5836</v>
      </c>
      <c r="C829" s="3" t="s">
        <v>2662</v>
      </c>
      <c r="D829" s="3" t="s">
        <v>7297</v>
      </c>
      <c r="E829" s="3" t="s">
        <v>2847</v>
      </c>
      <c r="F829" s="3" t="s">
        <v>4201</v>
      </c>
      <c r="G829" s="3" t="s">
        <v>4197</v>
      </c>
      <c r="H829" s="12" t="s">
        <v>6453</v>
      </c>
      <c r="I829" s="12" t="s">
        <v>6453</v>
      </c>
      <c r="J829" s="3" t="s">
        <v>6787</v>
      </c>
      <c r="K829" s="12" t="s">
        <v>6009</v>
      </c>
      <c r="L829" s="12" t="s">
        <v>7500</v>
      </c>
      <c r="M829" s="3" t="s">
        <v>3790</v>
      </c>
      <c r="N829" s="3" t="s">
        <v>4510</v>
      </c>
      <c r="O829" s="5" t="s">
        <v>1257</v>
      </c>
      <c r="P829" s="3" t="s">
        <v>7297</v>
      </c>
      <c r="Q829" s="3"/>
      <c r="R829" s="5" t="s">
        <v>1707</v>
      </c>
      <c r="S829" s="3" t="s">
        <v>5998</v>
      </c>
      <c r="T829" s="5" t="s">
        <v>4048</v>
      </c>
      <c r="U829" s="3"/>
      <c r="V829" s="3"/>
      <c r="W829" s="3"/>
      <c r="X829" s="3"/>
      <c r="Y829" s="3"/>
      <c r="Z829" s="3"/>
      <c r="AA829" s="3"/>
      <c r="AB829" s="12" t="s">
        <v>495</v>
      </c>
      <c r="AC829" s="3"/>
    </row>
    <row r="830" spans="1:29" s="1" customFormat="1" ht="27" x14ac:dyDescent="0.15">
      <c r="A830" s="3" t="s">
        <v>2160</v>
      </c>
      <c r="B830" s="3"/>
      <c r="C830" s="11"/>
      <c r="D830" s="3"/>
      <c r="E830" s="3"/>
      <c r="F830" s="3"/>
      <c r="G830" s="3"/>
      <c r="H830" s="12" t="s">
        <v>484</v>
      </c>
      <c r="I830" s="12" t="s">
        <v>484</v>
      </c>
      <c r="J830" s="3"/>
      <c r="K830" s="12" t="s">
        <v>484</v>
      </c>
      <c r="L830" s="12"/>
      <c r="M830" s="3"/>
      <c r="N830" s="3"/>
      <c r="O830" s="5" t="s">
        <v>313</v>
      </c>
      <c r="P830" s="3" t="s">
        <v>7297</v>
      </c>
      <c r="Q830" s="3"/>
      <c r="R830" s="5" t="s">
        <v>2162</v>
      </c>
      <c r="S830" s="3" t="s">
        <v>5998</v>
      </c>
      <c r="T830" s="5" t="s">
        <v>3603</v>
      </c>
      <c r="U830" s="5"/>
      <c r="V830" s="6"/>
      <c r="W830" s="6"/>
      <c r="X830" s="3"/>
      <c r="Y830" s="3"/>
      <c r="Z830" s="3"/>
      <c r="AA830" s="3"/>
      <c r="AB830" s="12" t="s">
        <v>484</v>
      </c>
      <c r="AC830" s="3"/>
    </row>
    <row r="831" spans="1:29" s="1" customFormat="1" x14ac:dyDescent="0.15">
      <c r="A831" s="3" t="s">
        <v>2160</v>
      </c>
      <c r="B831" s="3"/>
      <c r="C831" s="11"/>
      <c r="D831" s="3"/>
      <c r="E831" s="3"/>
      <c r="F831" s="3"/>
      <c r="G831" s="3"/>
      <c r="H831" s="12" t="s">
        <v>484</v>
      </c>
      <c r="I831" s="12" t="s">
        <v>484</v>
      </c>
      <c r="J831" s="3"/>
      <c r="K831" s="12" t="s">
        <v>484</v>
      </c>
      <c r="L831" s="12"/>
      <c r="M831" s="3"/>
      <c r="N831" s="3"/>
      <c r="O831" s="5" t="s">
        <v>2161</v>
      </c>
      <c r="P831" s="3" t="s">
        <v>7297</v>
      </c>
      <c r="Q831" s="3"/>
      <c r="R831" s="5" t="s">
        <v>2351</v>
      </c>
      <c r="S831" s="3" t="s">
        <v>4047</v>
      </c>
      <c r="T831" s="5" t="s">
        <v>2163</v>
      </c>
      <c r="U831" s="5"/>
      <c r="V831" s="6"/>
      <c r="W831" s="6"/>
      <c r="X831" s="3"/>
      <c r="Y831" s="3"/>
      <c r="Z831" s="3"/>
      <c r="AA831" s="3"/>
      <c r="AB831" s="12" t="s">
        <v>484</v>
      </c>
      <c r="AC831" s="3"/>
    </row>
    <row r="832" spans="1:29" s="1" customFormat="1" ht="27" x14ac:dyDescent="0.15">
      <c r="A832" s="3" t="s">
        <v>2160</v>
      </c>
      <c r="B832" s="3"/>
      <c r="C832" s="11"/>
      <c r="D832" s="3"/>
      <c r="E832" s="3"/>
      <c r="F832" s="3"/>
      <c r="G832" s="3"/>
      <c r="H832" s="12" t="s">
        <v>484</v>
      </c>
      <c r="I832" s="12" t="s">
        <v>484</v>
      </c>
      <c r="J832" s="3"/>
      <c r="K832" s="12" t="s">
        <v>484</v>
      </c>
      <c r="L832" s="12"/>
      <c r="M832" s="3"/>
      <c r="N832" s="3"/>
      <c r="O832" s="5" t="s">
        <v>4046</v>
      </c>
      <c r="P832" s="3" t="s">
        <v>7297</v>
      </c>
      <c r="Q832" s="5" t="s">
        <v>807</v>
      </c>
      <c r="R832" s="5" t="s">
        <v>1258</v>
      </c>
      <c r="S832" s="3" t="s">
        <v>4961</v>
      </c>
      <c r="T832" s="5" t="s">
        <v>5851</v>
      </c>
      <c r="U832" s="5" t="s">
        <v>1259</v>
      </c>
      <c r="V832" s="3"/>
      <c r="W832" s="3"/>
      <c r="X832" s="3"/>
      <c r="Y832" s="3"/>
      <c r="Z832" s="3"/>
      <c r="AA832" s="3"/>
      <c r="AB832" s="12" t="s">
        <v>484</v>
      </c>
      <c r="AC832" s="3"/>
    </row>
    <row r="833" spans="1:29" s="1" customFormat="1" ht="27" x14ac:dyDescent="0.15">
      <c r="A833" s="11" t="s">
        <v>2160</v>
      </c>
      <c r="B833" s="11"/>
      <c r="C833" s="11"/>
      <c r="D833" s="3"/>
      <c r="E833" s="3"/>
      <c r="F833" s="3"/>
      <c r="G833" s="3"/>
      <c r="H833" s="12" t="s">
        <v>484</v>
      </c>
      <c r="I833" s="12" t="s">
        <v>484</v>
      </c>
      <c r="J833" s="3"/>
      <c r="K833" s="12" t="s">
        <v>484</v>
      </c>
      <c r="L833" s="12"/>
      <c r="M833" s="3"/>
      <c r="N833" s="3"/>
      <c r="O833" s="5" t="s">
        <v>4511</v>
      </c>
      <c r="P833" s="3" t="s">
        <v>7297</v>
      </c>
      <c r="Q833" s="3"/>
      <c r="R833" s="3" t="s">
        <v>2434</v>
      </c>
      <c r="S833" s="3" t="s">
        <v>510</v>
      </c>
      <c r="T833" s="5" t="s">
        <v>1708</v>
      </c>
      <c r="U833" s="3" t="s">
        <v>4512</v>
      </c>
      <c r="V833" s="3"/>
      <c r="W833" s="14"/>
      <c r="X833" s="3"/>
      <c r="Y833" s="3"/>
      <c r="Z833" s="3"/>
      <c r="AA833" s="3"/>
      <c r="AB833" s="12" t="s">
        <v>484</v>
      </c>
      <c r="AC833" s="3"/>
    </row>
    <row r="834" spans="1:29" s="1" customFormat="1" ht="54" x14ac:dyDescent="0.15">
      <c r="A834" s="9" t="s">
        <v>6308</v>
      </c>
      <c r="B834" s="9" t="s">
        <v>808</v>
      </c>
      <c r="C834" s="9" t="s">
        <v>3604</v>
      </c>
      <c r="D834" s="9"/>
      <c r="E834" s="19"/>
      <c r="F834" s="19"/>
      <c r="G834" s="19"/>
      <c r="H834" s="24"/>
      <c r="I834" s="24"/>
      <c r="J834" s="19"/>
      <c r="K834" s="24"/>
      <c r="L834" s="63"/>
      <c r="M834" s="19"/>
      <c r="N834" s="19"/>
      <c r="O834" s="19"/>
      <c r="P834" s="19"/>
      <c r="Q834" s="19"/>
      <c r="R834" s="19"/>
      <c r="S834" s="19"/>
      <c r="T834" s="19"/>
      <c r="U834" s="19"/>
      <c r="V834" s="9" t="s">
        <v>4664</v>
      </c>
      <c r="W834" s="9" t="s">
        <v>1712</v>
      </c>
      <c r="X834" s="9"/>
      <c r="Y834" s="9" t="s">
        <v>6800</v>
      </c>
      <c r="Z834" s="9" t="s">
        <v>1715</v>
      </c>
      <c r="AA834" s="9" t="s">
        <v>4063</v>
      </c>
      <c r="AB834" s="24" t="s">
        <v>495</v>
      </c>
      <c r="AC834" s="9"/>
    </row>
    <row r="835" spans="1:29" s="1" customFormat="1" ht="27" x14ac:dyDescent="0.15">
      <c r="A835" s="9" t="s">
        <v>6308</v>
      </c>
      <c r="B835" s="9" t="s">
        <v>808</v>
      </c>
      <c r="C835" s="9" t="s">
        <v>3604</v>
      </c>
      <c r="D835" s="9"/>
      <c r="E835" s="9"/>
      <c r="F835" s="9"/>
      <c r="G835" s="9"/>
      <c r="H835" s="24" t="s">
        <v>484</v>
      </c>
      <c r="I835" s="24" t="s">
        <v>484</v>
      </c>
      <c r="J835" s="9"/>
      <c r="K835" s="24" t="s">
        <v>484</v>
      </c>
      <c r="L835" s="24"/>
      <c r="M835" s="9"/>
      <c r="N835" s="9"/>
      <c r="O835" s="9"/>
      <c r="P835" s="9"/>
      <c r="Q835" s="9"/>
      <c r="R835" s="9"/>
      <c r="S835" s="9"/>
      <c r="T835" s="9"/>
      <c r="U835" s="9"/>
      <c r="V835" s="9" t="s">
        <v>2170</v>
      </c>
      <c r="W835" s="9" t="s">
        <v>1712</v>
      </c>
      <c r="X835" s="9" t="s">
        <v>2173</v>
      </c>
      <c r="Y835" s="9" t="s">
        <v>4061</v>
      </c>
      <c r="Z835" s="9" t="s">
        <v>6805</v>
      </c>
      <c r="AA835" s="19"/>
      <c r="AB835" s="24" t="s">
        <v>495</v>
      </c>
      <c r="AC835" s="9"/>
    </row>
    <row r="836" spans="1:29" s="1" customFormat="1" ht="27" x14ac:dyDescent="0.15">
      <c r="A836" s="9" t="s">
        <v>6308</v>
      </c>
      <c r="B836" s="9" t="s">
        <v>808</v>
      </c>
      <c r="C836" s="9" t="s">
        <v>3604</v>
      </c>
      <c r="D836" s="9"/>
      <c r="E836" s="9"/>
      <c r="F836" s="9"/>
      <c r="G836" s="9"/>
      <c r="H836" s="24" t="s">
        <v>484</v>
      </c>
      <c r="I836" s="24" t="s">
        <v>484</v>
      </c>
      <c r="J836" s="9"/>
      <c r="K836" s="24" t="s">
        <v>484</v>
      </c>
      <c r="L836" s="24"/>
      <c r="M836" s="9"/>
      <c r="N836" s="9"/>
      <c r="O836" s="9"/>
      <c r="P836" s="9"/>
      <c r="Q836" s="9"/>
      <c r="R836" s="9"/>
      <c r="S836" s="9"/>
      <c r="T836" s="9"/>
      <c r="U836" s="9"/>
      <c r="V836" s="9" t="s">
        <v>7302</v>
      </c>
      <c r="W836" s="9" t="s">
        <v>1712</v>
      </c>
      <c r="X836" s="9" t="s">
        <v>2672</v>
      </c>
      <c r="Y836" s="9" t="s">
        <v>1266</v>
      </c>
      <c r="Z836" s="9" t="s">
        <v>2176</v>
      </c>
      <c r="AA836" s="19"/>
      <c r="AB836" s="24" t="s">
        <v>495</v>
      </c>
      <c r="AC836" s="9"/>
    </row>
    <row r="837" spans="1:29" s="1" customFormat="1" ht="27" x14ac:dyDescent="0.15">
      <c r="A837" s="9" t="s">
        <v>6308</v>
      </c>
      <c r="B837" s="9" t="s">
        <v>808</v>
      </c>
      <c r="C837" s="9" t="s">
        <v>3604</v>
      </c>
      <c r="D837" s="9"/>
      <c r="E837" s="9"/>
      <c r="F837" s="9"/>
      <c r="G837" s="9"/>
      <c r="H837" s="24" t="s">
        <v>484</v>
      </c>
      <c r="I837" s="24" t="s">
        <v>484</v>
      </c>
      <c r="J837" s="9"/>
      <c r="K837" s="24" t="s">
        <v>484</v>
      </c>
      <c r="L837" s="24"/>
      <c r="M837" s="9"/>
      <c r="N837" s="9"/>
      <c r="O837" s="9"/>
      <c r="P837" s="9"/>
      <c r="Q837" s="9"/>
      <c r="R837" s="9"/>
      <c r="S837" s="9"/>
      <c r="T837" s="9"/>
      <c r="U837" s="9"/>
      <c r="V837" s="9"/>
      <c r="W837" s="9"/>
      <c r="X837" s="9"/>
      <c r="Y837" s="9"/>
      <c r="Z837" s="9"/>
      <c r="AA837" s="9"/>
      <c r="AB837" s="24" t="s">
        <v>6453</v>
      </c>
      <c r="AC837" s="9" t="s">
        <v>6323</v>
      </c>
    </row>
    <row r="838" spans="1:29" s="1" customFormat="1" ht="27" x14ac:dyDescent="0.15">
      <c r="A838" s="9" t="s">
        <v>6308</v>
      </c>
      <c r="B838" s="9" t="s">
        <v>3142</v>
      </c>
      <c r="C838" s="9" t="s">
        <v>2664</v>
      </c>
      <c r="D838" s="9"/>
      <c r="E838" s="9"/>
      <c r="F838" s="9"/>
      <c r="G838" s="9"/>
      <c r="H838" s="24" t="s">
        <v>484</v>
      </c>
      <c r="I838" s="24" t="s">
        <v>484</v>
      </c>
      <c r="J838" s="9"/>
      <c r="K838" s="24" t="s">
        <v>484</v>
      </c>
      <c r="L838" s="24"/>
      <c r="M838" s="9"/>
      <c r="N838" s="9"/>
      <c r="O838" s="9"/>
      <c r="P838" s="9"/>
      <c r="Q838" s="9"/>
      <c r="R838" s="9"/>
      <c r="S838" s="9"/>
      <c r="T838" s="9"/>
      <c r="U838" s="9"/>
      <c r="V838" s="9"/>
      <c r="W838" s="9"/>
      <c r="X838" s="9"/>
      <c r="Y838" s="9"/>
      <c r="Z838" s="9"/>
      <c r="AA838" s="9"/>
      <c r="AB838" s="24" t="s">
        <v>6453</v>
      </c>
      <c r="AC838" s="9" t="s">
        <v>1716</v>
      </c>
    </row>
    <row r="839" spans="1:29" s="1" customFormat="1" ht="27" x14ac:dyDescent="0.15">
      <c r="A839" s="9" t="s">
        <v>6308</v>
      </c>
      <c r="B839" s="9" t="s">
        <v>4513</v>
      </c>
      <c r="C839" s="9" t="s">
        <v>6789</v>
      </c>
      <c r="D839" s="9"/>
      <c r="E839" s="9"/>
      <c r="F839" s="9"/>
      <c r="G839" s="9"/>
      <c r="H839" s="24" t="s">
        <v>484</v>
      </c>
      <c r="I839" s="24" t="s">
        <v>484</v>
      </c>
      <c r="J839" s="9"/>
      <c r="K839" s="24" t="s">
        <v>484</v>
      </c>
      <c r="L839" s="24"/>
      <c r="M839" s="9"/>
      <c r="N839" s="9"/>
      <c r="O839" s="9" t="s">
        <v>4054</v>
      </c>
      <c r="P839" s="9" t="s">
        <v>5855</v>
      </c>
      <c r="Q839" s="9" t="s">
        <v>5855</v>
      </c>
      <c r="R839" s="9" t="s">
        <v>5425</v>
      </c>
      <c r="S839" s="9" t="s">
        <v>5998</v>
      </c>
      <c r="T839" s="9" t="s">
        <v>6312</v>
      </c>
      <c r="U839" s="9" t="s">
        <v>3148</v>
      </c>
      <c r="V839" s="9"/>
      <c r="W839" s="9"/>
      <c r="X839" s="9"/>
      <c r="Y839" s="9"/>
      <c r="Z839" s="9"/>
      <c r="AA839" s="9"/>
      <c r="AB839" s="24" t="s">
        <v>495</v>
      </c>
      <c r="AC839" s="9"/>
    </row>
    <row r="840" spans="1:29" s="1" customFormat="1" ht="27" x14ac:dyDescent="0.15">
      <c r="A840" s="9" t="s">
        <v>6308</v>
      </c>
      <c r="B840" s="9" t="s">
        <v>4513</v>
      </c>
      <c r="C840" s="9" t="s">
        <v>6789</v>
      </c>
      <c r="D840" s="10"/>
      <c r="E840" s="9"/>
      <c r="F840" s="9"/>
      <c r="G840" s="9"/>
      <c r="H840" s="24" t="s">
        <v>484</v>
      </c>
      <c r="I840" s="24" t="s">
        <v>484</v>
      </c>
      <c r="J840" s="9"/>
      <c r="K840" s="24" t="s">
        <v>484</v>
      </c>
      <c r="L840" s="24"/>
      <c r="M840" s="9"/>
      <c r="N840" s="9"/>
      <c r="O840" s="9" t="s">
        <v>4963</v>
      </c>
      <c r="P840" s="9" t="s">
        <v>810</v>
      </c>
      <c r="Q840" s="9" t="s">
        <v>810</v>
      </c>
      <c r="R840" s="9" t="s">
        <v>2166</v>
      </c>
      <c r="S840" s="9" t="s">
        <v>5998</v>
      </c>
      <c r="T840" s="9" t="s">
        <v>7300</v>
      </c>
      <c r="U840" s="9" t="s">
        <v>7301</v>
      </c>
      <c r="V840" s="9"/>
      <c r="W840" s="9"/>
      <c r="X840" s="9"/>
      <c r="Y840" s="9"/>
      <c r="Z840" s="9"/>
      <c r="AA840" s="9"/>
      <c r="AB840" s="24" t="s">
        <v>495</v>
      </c>
      <c r="AC840" s="9"/>
    </row>
    <row r="841" spans="1:29" s="1" customFormat="1" ht="27" x14ac:dyDescent="0.15">
      <c r="A841" s="9" t="s">
        <v>6308</v>
      </c>
      <c r="B841" s="9" t="s">
        <v>4513</v>
      </c>
      <c r="C841" s="9" t="s">
        <v>6789</v>
      </c>
      <c r="D841" s="10"/>
      <c r="E841" s="9"/>
      <c r="F841" s="9"/>
      <c r="G841" s="9"/>
      <c r="H841" s="24" t="s">
        <v>484</v>
      </c>
      <c r="I841" s="24" t="s">
        <v>484</v>
      </c>
      <c r="J841" s="9"/>
      <c r="K841" s="24" t="s">
        <v>484</v>
      </c>
      <c r="L841" s="24"/>
      <c r="M841" s="9"/>
      <c r="N841" s="9"/>
      <c r="O841" s="9" t="s">
        <v>1261</v>
      </c>
      <c r="P841" s="9" t="s">
        <v>4964</v>
      </c>
      <c r="Q841" s="9" t="s">
        <v>4964</v>
      </c>
      <c r="R841" s="9" t="s">
        <v>2167</v>
      </c>
      <c r="S841" s="9" t="s">
        <v>1030</v>
      </c>
      <c r="T841" s="9" t="s">
        <v>6312</v>
      </c>
      <c r="U841" s="9" t="s">
        <v>2169</v>
      </c>
      <c r="V841" s="9"/>
      <c r="W841" s="9"/>
      <c r="X841" s="9"/>
      <c r="Y841" s="9"/>
      <c r="Z841" s="9"/>
      <c r="AA841" s="9"/>
      <c r="AB841" s="24" t="s">
        <v>495</v>
      </c>
      <c r="AC841" s="9"/>
    </row>
    <row r="842" spans="1:29" s="1" customFormat="1" ht="27" x14ac:dyDescent="0.15">
      <c r="A842" s="9" t="s">
        <v>6308</v>
      </c>
      <c r="B842" s="9" t="s">
        <v>6309</v>
      </c>
      <c r="C842" s="9" t="s">
        <v>3605</v>
      </c>
      <c r="D842" s="10"/>
      <c r="E842" s="9"/>
      <c r="F842" s="9"/>
      <c r="G842" s="9"/>
      <c r="H842" s="24" t="s">
        <v>484</v>
      </c>
      <c r="I842" s="24" t="s">
        <v>484</v>
      </c>
      <c r="J842" s="9"/>
      <c r="K842" s="24" t="s">
        <v>484</v>
      </c>
      <c r="L842" s="24"/>
      <c r="M842" s="9"/>
      <c r="N842" s="9"/>
      <c r="O842" s="9"/>
      <c r="P842" s="9"/>
      <c r="Q842" s="9"/>
      <c r="R842" s="9"/>
      <c r="S842" s="9"/>
      <c r="T842" s="9"/>
      <c r="U842" s="9"/>
      <c r="V842" s="9" t="s">
        <v>6797</v>
      </c>
      <c r="W842" s="9" t="s">
        <v>3612</v>
      </c>
      <c r="X842" s="9" t="s">
        <v>5557</v>
      </c>
      <c r="Y842" s="9" t="s">
        <v>2673</v>
      </c>
      <c r="Z842" s="9" t="s">
        <v>3614</v>
      </c>
      <c r="AA842" s="9" t="s">
        <v>6585</v>
      </c>
      <c r="AB842" s="24" t="s">
        <v>6453</v>
      </c>
      <c r="AC842" s="9" t="s">
        <v>820</v>
      </c>
    </row>
    <row r="843" spans="1:29" s="1" customFormat="1" ht="27" x14ac:dyDescent="0.15">
      <c r="A843" s="9" t="s">
        <v>6308</v>
      </c>
      <c r="B843" s="9" t="s">
        <v>6309</v>
      </c>
      <c r="C843" s="9" t="s">
        <v>3605</v>
      </c>
      <c r="D843" s="10"/>
      <c r="E843" s="9"/>
      <c r="F843" s="9"/>
      <c r="G843" s="9"/>
      <c r="H843" s="24" t="s">
        <v>484</v>
      </c>
      <c r="I843" s="24" t="s">
        <v>484</v>
      </c>
      <c r="J843" s="9"/>
      <c r="K843" s="24" t="s">
        <v>484</v>
      </c>
      <c r="L843" s="24"/>
      <c r="M843" s="9"/>
      <c r="N843" s="9"/>
      <c r="O843" s="9"/>
      <c r="P843" s="9"/>
      <c r="Q843" s="9"/>
      <c r="R843" s="9"/>
      <c r="S843" s="9"/>
      <c r="T843" s="10"/>
      <c r="U843" s="9"/>
      <c r="V843" s="9" t="s">
        <v>6798</v>
      </c>
      <c r="W843" s="9" t="s">
        <v>3612</v>
      </c>
      <c r="X843" s="10" t="s">
        <v>6556</v>
      </c>
      <c r="Y843" s="9" t="s">
        <v>6801</v>
      </c>
      <c r="Z843" s="9" t="s">
        <v>3028</v>
      </c>
      <c r="AA843" s="9" t="s">
        <v>2177</v>
      </c>
      <c r="AB843" s="24" t="s">
        <v>484</v>
      </c>
      <c r="AC843" s="9"/>
    </row>
    <row r="844" spans="1:29" s="1" customFormat="1" ht="40.5" x14ac:dyDescent="0.15">
      <c r="A844" s="9" t="s">
        <v>6308</v>
      </c>
      <c r="B844" s="9" t="s">
        <v>3143</v>
      </c>
      <c r="C844" s="9" t="s">
        <v>1260</v>
      </c>
      <c r="D844" s="9"/>
      <c r="E844" s="9"/>
      <c r="F844" s="9"/>
      <c r="G844" s="9"/>
      <c r="H844" s="24" t="s">
        <v>484</v>
      </c>
      <c r="I844" s="24" t="s">
        <v>484</v>
      </c>
      <c r="J844" s="9"/>
      <c r="K844" s="24" t="s">
        <v>484</v>
      </c>
      <c r="L844" s="24"/>
      <c r="M844" s="9"/>
      <c r="N844" s="9"/>
      <c r="O844" s="9" t="s">
        <v>3606</v>
      </c>
      <c r="P844" s="9" t="s">
        <v>2665</v>
      </c>
      <c r="Q844" s="9" t="s">
        <v>4056</v>
      </c>
      <c r="R844" s="9" t="s">
        <v>7299</v>
      </c>
      <c r="S844" s="9" t="s">
        <v>4890</v>
      </c>
      <c r="T844" s="9" t="s">
        <v>6794</v>
      </c>
      <c r="U844" s="9" t="s">
        <v>3149</v>
      </c>
      <c r="V844" s="9" t="s">
        <v>326</v>
      </c>
      <c r="W844" s="9" t="s">
        <v>2665</v>
      </c>
      <c r="X844" s="9" t="s">
        <v>4056</v>
      </c>
      <c r="Y844" s="9" t="s">
        <v>6802</v>
      </c>
      <c r="Z844" s="9" t="s">
        <v>4056</v>
      </c>
      <c r="AA844" s="9" t="s">
        <v>2178</v>
      </c>
      <c r="AB844" s="24" t="s">
        <v>495</v>
      </c>
      <c r="AC844" s="9"/>
    </row>
    <row r="845" spans="1:29" s="1" customFormat="1" ht="40.5" x14ac:dyDescent="0.15">
      <c r="A845" s="9" t="s">
        <v>6308</v>
      </c>
      <c r="B845" s="9" t="s">
        <v>3143</v>
      </c>
      <c r="C845" s="9" t="s">
        <v>1260</v>
      </c>
      <c r="D845" s="9"/>
      <c r="E845" s="9"/>
      <c r="F845" s="9"/>
      <c r="G845" s="9"/>
      <c r="H845" s="24" t="s">
        <v>484</v>
      </c>
      <c r="I845" s="24" t="s">
        <v>484</v>
      </c>
      <c r="J845" s="9"/>
      <c r="K845" s="24" t="s">
        <v>484</v>
      </c>
      <c r="L845" s="24"/>
      <c r="M845" s="9"/>
      <c r="N845" s="9"/>
      <c r="O845" s="9" t="s">
        <v>6163</v>
      </c>
      <c r="P845" s="9" t="s">
        <v>2665</v>
      </c>
      <c r="Q845" s="9"/>
      <c r="R845" s="9" t="s">
        <v>6791</v>
      </c>
      <c r="S845" s="9" t="s">
        <v>5998</v>
      </c>
      <c r="T845" s="9" t="s">
        <v>4516</v>
      </c>
      <c r="U845" s="9" t="s">
        <v>325</v>
      </c>
      <c r="V845" s="9" t="s">
        <v>326</v>
      </c>
      <c r="W845" s="9" t="s">
        <v>2665</v>
      </c>
      <c r="X845" s="9" t="s">
        <v>5557</v>
      </c>
      <c r="Y845" s="9" t="s">
        <v>4062</v>
      </c>
      <c r="Z845" s="9" t="s">
        <v>3154</v>
      </c>
      <c r="AA845" s="9" t="s">
        <v>819</v>
      </c>
      <c r="AB845" s="24" t="s">
        <v>6453</v>
      </c>
      <c r="AC845" s="9" t="s">
        <v>4064</v>
      </c>
    </row>
    <row r="846" spans="1:29" s="1" customFormat="1" ht="40.5" x14ac:dyDescent="0.15">
      <c r="A846" s="9" t="s">
        <v>6308</v>
      </c>
      <c r="B846" s="9" t="s">
        <v>3143</v>
      </c>
      <c r="C846" s="9" t="s">
        <v>1260</v>
      </c>
      <c r="D846" s="10"/>
      <c r="E846" s="9"/>
      <c r="F846" s="9"/>
      <c r="G846" s="9"/>
      <c r="H846" s="24" t="s">
        <v>484</v>
      </c>
      <c r="I846" s="24" t="s">
        <v>484</v>
      </c>
      <c r="J846" s="9"/>
      <c r="K846" s="24" t="s">
        <v>484</v>
      </c>
      <c r="L846" s="24"/>
      <c r="M846" s="9"/>
      <c r="N846" s="9"/>
      <c r="O846" s="9" t="s">
        <v>6163</v>
      </c>
      <c r="P846" s="9" t="s">
        <v>2665</v>
      </c>
      <c r="Q846" s="9" t="s">
        <v>2666</v>
      </c>
      <c r="R846" s="9" t="s">
        <v>5558</v>
      </c>
      <c r="S846" s="9" t="s">
        <v>5998</v>
      </c>
      <c r="T846" s="9" t="s">
        <v>5426</v>
      </c>
      <c r="U846" s="9" t="s">
        <v>3150</v>
      </c>
      <c r="V846" s="9" t="s">
        <v>2171</v>
      </c>
      <c r="W846" s="9" t="s">
        <v>2665</v>
      </c>
      <c r="X846" s="9" t="s">
        <v>6799</v>
      </c>
      <c r="Y846" s="9" t="s">
        <v>3613</v>
      </c>
      <c r="Z846" s="9" t="s">
        <v>270</v>
      </c>
      <c r="AA846" s="9" t="s">
        <v>6318</v>
      </c>
      <c r="AB846" s="24" t="s">
        <v>6453</v>
      </c>
      <c r="AC846" s="9" t="s">
        <v>3155</v>
      </c>
    </row>
    <row r="847" spans="1:29" s="1" customFormat="1" ht="27" x14ac:dyDescent="0.15">
      <c r="A847" s="9" t="s">
        <v>6308</v>
      </c>
      <c r="B847" s="9" t="s">
        <v>3143</v>
      </c>
      <c r="C847" s="9" t="s">
        <v>1260</v>
      </c>
      <c r="D847" s="10"/>
      <c r="E847" s="9"/>
      <c r="F847" s="9"/>
      <c r="G847" s="9"/>
      <c r="H847" s="24" t="s">
        <v>484</v>
      </c>
      <c r="I847" s="24" t="s">
        <v>484</v>
      </c>
      <c r="J847" s="9"/>
      <c r="K847" s="24" t="s">
        <v>484</v>
      </c>
      <c r="L847" s="24"/>
      <c r="M847" s="9"/>
      <c r="N847" s="9"/>
      <c r="O847" s="9" t="s">
        <v>6163</v>
      </c>
      <c r="P847" s="9" t="s">
        <v>2665</v>
      </c>
      <c r="Q847" s="9"/>
      <c r="R847" s="9" t="s">
        <v>5558</v>
      </c>
      <c r="S847" s="10" t="s">
        <v>3146</v>
      </c>
      <c r="T847" s="9" t="s">
        <v>320</v>
      </c>
      <c r="U847" s="9" t="s">
        <v>6796</v>
      </c>
      <c r="V847" s="9"/>
      <c r="W847" s="10"/>
      <c r="X847" s="9"/>
      <c r="Y847" s="9"/>
      <c r="Z847" s="9"/>
      <c r="AA847" s="9"/>
      <c r="AB847" s="24" t="s">
        <v>6453</v>
      </c>
      <c r="AC847" s="9" t="s">
        <v>1271</v>
      </c>
    </row>
    <row r="848" spans="1:29" s="1" customFormat="1" ht="27" x14ac:dyDescent="0.15">
      <c r="A848" s="9" t="s">
        <v>6308</v>
      </c>
      <c r="B848" s="9" t="s">
        <v>3143</v>
      </c>
      <c r="C848" s="9" t="s">
        <v>1260</v>
      </c>
      <c r="D848" s="9"/>
      <c r="E848" s="9"/>
      <c r="F848" s="9"/>
      <c r="G848" s="9"/>
      <c r="H848" s="24" t="s">
        <v>484</v>
      </c>
      <c r="I848" s="24" t="s">
        <v>484</v>
      </c>
      <c r="J848" s="9"/>
      <c r="K848" s="24" t="s">
        <v>484</v>
      </c>
      <c r="L848" s="24"/>
      <c r="M848" s="9"/>
      <c r="N848" s="9"/>
      <c r="O848" s="9" t="s">
        <v>6163</v>
      </c>
      <c r="P848" s="9" t="s">
        <v>2665</v>
      </c>
      <c r="Q848" s="9"/>
      <c r="R848" s="9" t="s">
        <v>5558</v>
      </c>
      <c r="S848" s="9" t="s">
        <v>5998</v>
      </c>
      <c r="T848" s="9" t="s">
        <v>4058</v>
      </c>
      <c r="U848" s="9" t="s">
        <v>3609</v>
      </c>
      <c r="V848" s="9" t="s">
        <v>5859</v>
      </c>
      <c r="W848" s="9" t="s">
        <v>2665</v>
      </c>
      <c r="X848" s="9" t="s">
        <v>5557</v>
      </c>
      <c r="Y848" s="9" t="s">
        <v>1267</v>
      </c>
      <c r="Z848" s="9" t="s">
        <v>1267</v>
      </c>
      <c r="AA848" s="9" t="s">
        <v>1268</v>
      </c>
      <c r="AB848" s="24" t="s">
        <v>6453</v>
      </c>
      <c r="AC848" s="9" t="s">
        <v>4064</v>
      </c>
    </row>
    <row r="849" spans="1:29" s="1" customFormat="1" ht="40.5" x14ac:dyDescent="0.15">
      <c r="A849" s="9" t="s">
        <v>6308</v>
      </c>
      <c r="B849" s="9" t="s">
        <v>4962</v>
      </c>
      <c r="C849" s="9" t="s">
        <v>5422</v>
      </c>
      <c r="D849" s="9"/>
      <c r="E849" s="9"/>
      <c r="F849" s="9"/>
      <c r="G849" s="9"/>
      <c r="H849" s="24" t="s">
        <v>484</v>
      </c>
      <c r="I849" s="24" t="s">
        <v>484</v>
      </c>
      <c r="J849" s="9"/>
      <c r="K849" s="24" t="s">
        <v>484</v>
      </c>
      <c r="L849" s="24"/>
      <c r="M849" s="9"/>
      <c r="N849" s="9"/>
      <c r="O849" s="9" t="s">
        <v>3607</v>
      </c>
      <c r="P849" s="9" t="s">
        <v>5424</v>
      </c>
      <c r="Q849" s="9" t="s">
        <v>813</v>
      </c>
      <c r="R849" s="9" t="s">
        <v>2667</v>
      </c>
      <c r="S849" s="9" t="s">
        <v>6793</v>
      </c>
      <c r="T849" s="9" t="s">
        <v>321</v>
      </c>
      <c r="U849" s="9" t="s">
        <v>2648</v>
      </c>
      <c r="V849" s="9" t="s">
        <v>327</v>
      </c>
      <c r="W849" s="9"/>
      <c r="X849" s="9"/>
      <c r="Y849" s="9" t="s">
        <v>817</v>
      </c>
      <c r="Z849" s="9"/>
      <c r="AA849" s="9" t="s">
        <v>6319</v>
      </c>
      <c r="AB849" s="24" t="s">
        <v>484</v>
      </c>
      <c r="AC849" s="9"/>
    </row>
    <row r="850" spans="1:29" s="1" customFormat="1" ht="27" x14ac:dyDescent="0.15">
      <c r="A850" s="9" t="s">
        <v>6308</v>
      </c>
      <c r="B850" s="9" t="s">
        <v>5852</v>
      </c>
      <c r="C850" s="9" t="s">
        <v>7298</v>
      </c>
      <c r="D850" s="9" t="s">
        <v>2165</v>
      </c>
      <c r="E850" s="9" t="s">
        <v>315</v>
      </c>
      <c r="F850" s="9" t="s">
        <v>6310</v>
      </c>
      <c r="G850" s="9" t="s">
        <v>1857</v>
      </c>
      <c r="H850" s="24" t="s">
        <v>484</v>
      </c>
      <c r="I850" s="24" t="s">
        <v>484</v>
      </c>
      <c r="J850" s="9" t="s">
        <v>2165</v>
      </c>
      <c r="K850" s="24" t="s">
        <v>3747</v>
      </c>
      <c r="L850" s="24" t="s">
        <v>7493</v>
      </c>
      <c r="M850" s="9" t="s">
        <v>6112</v>
      </c>
      <c r="N850" s="9"/>
      <c r="O850" s="9" t="s">
        <v>3608</v>
      </c>
      <c r="P850" s="9" t="s">
        <v>2165</v>
      </c>
      <c r="Q850" s="9" t="s">
        <v>3145</v>
      </c>
      <c r="R850" s="9" t="s">
        <v>7542</v>
      </c>
      <c r="S850" s="9" t="s">
        <v>2670</v>
      </c>
      <c r="T850" s="9" t="s">
        <v>5427</v>
      </c>
      <c r="U850" s="9" t="s">
        <v>5858</v>
      </c>
      <c r="V850" s="9" t="s">
        <v>5860</v>
      </c>
      <c r="W850" s="9" t="s">
        <v>2165</v>
      </c>
      <c r="X850" s="9" t="s">
        <v>7304</v>
      </c>
      <c r="Y850" s="9" t="s">
        <v>2674</v>
      </c>
      <c r="Z850" s="9" t="s">
        <v>3615</v>
      </c>
      <c r="AA850" s="9" t="s">
        <v>1269</v>
      </c>
      <c r="AB850" s="24" t="s">
        <v>495</v>
      </c>
      <c r="AC850" s="9"/>
    </row>
    <row r="851" spans="1:29" s="1" customFormat="1" ht="94.5" x14ac:dyDescent="0.15">
      <c r="A851" s="9" t="s">
        <v>6308</v>
      </c>
      <c r="B851" s="9" t="s">
        <v>3144</v>
      </c>
      <c r="C851" s="9" t="s">
        <v>4050</v>
      </c>
      <c r="D851" s="9"/>
      <c r="E851" s="9"/>
      <c r="F851" s="9"/>
      <c r="G851" s="9"/>
      <c r="H851" s="24" t="s">
        <v>484</v>
      </c>
      <c r="I851" s="24" t="s">
        <v>484</v>
      </c>
      <c r="J851" s="9"/>
      <c r="K851" s="24" t="s">
        <v>484</v>
      </c>
      <c r="L851" s="24"/>
      <c r="M851" s="9"/>
      <c r="N851" s="9"/>
      <c r="O851" s="9"/>
      <c r="P851" s="9"/>
      <c r="Q851" s="9"/>
      <c r="R851" s="9"/>
      <c r="S851" s="9"/>
      <c r="T851" s="9"/>
      <c r="U851" s="9"/>
      <c r="V851" s="9" t="s">
        <v>328</v>
      </c>
      <c r="W851" s="9" t="s">
        <v>329</v>
      </c>
      <c r="X851" s="9" t="s">
        <v>6315</v>
      </c>
      <c r="Y851" s="9" t="s">
        <v>2175</v>
      </c>
      <c r="Z851" s="9" t="s">
        <v>7306</v>
      </c>
      <c r="AA851" s="9" t="s">
        <v>3616</v>
      </c>
      <c r="AB851" s="24" t="s">
        <v>6453</v>
      </c>
      <c r="AC851" s="9" t="s">
        <v>7558</v>
      </c>
    </row>
    <row r="852" spans="1:29" s="1" customFormat="1" ht="67.5" x14ac:dyDescent="0.15">
      <c r="A852" s="9" t="s">
        <v>6308</v>
      </c>
      <c r="B852" s="9" t="s">
        <v>314</v>
      </c>
      <c r="C852" s="9" t="s">
        <v>4051</v>
      </c>
      <c r="D852" s="9"/>
      <c r="E852" s="9"/>
      <c r="F852" s="9"/>
      <c r="G852" s="9"/>
      <c r="H852" s="24" t="s">
        <v>484</v>
      </c>
      <c r="I852" s="24" t="s">
        <v>484</v>
      </c>
      <c r="J852" s="9"/>
      <c r="K852" s="24" t="s">
        <v>484</v>
      </c>
      <c r="L852" s="24"/>
      <c r="M852" s="9"/>
      <c r="N852" s="9"/>
      <c r="O852" s="9" t="s">
        <v>3443</v>
      </c>
      <c r="P852" s="9" t="s">
        <v>4965</v>
      </c>
      <c r="Q852" s="9" t="s">
        <v>814</v>
      </c>
      <c r="R852" s="9" t="s">
        <v>2668</v>
      </c>
      <c r="S852" s="9"/>
      <c r="T852" s="9" t="s">
        <v>1710</v>
      </c>
      <c r="U852" s="9" t="s">
        <v>3610</v>
      </c>
      <c r="V852" s="9" t="s">
        <v>4968</v>
      </c>
      <c r="W852" s="9" t="s">
        <v>811</v>
      </c>
      <c r="X852" s="9" t="s">
        <v>4060</v>
      </c>
      <c r="Y852" s="9" t="s">
        <v>6317</v>
      </c>
      <c r="Z852" s="9" t="s">
        <v>5669</v>
      </c>
      <c r="AA852" s="9" t="s">
        <v>2675</v>
      </c>
      <c r="AB852" s="24" t="s">
        <v>6453</v>
      </c>
      <c r="AC852" s="9" t="s">
        <v>2677</v>
      </c>
    </row>
    <row r="853" spans="1:29" s="1" customFormat="1" ht="40.5" x14ac:dyDescent="0.15">
      <c r="A853" s="9" t="s">
        <v>6308</v>
      </c>
      <c r="B853" s="9" t="s">
        <v>314</v>
      </c>
      <c r="C853" s="9" t="s">
        <v>4051</v>
      </c>
      <c r="D853" s="9"/>
      <c r="E853" s="9"/>
      <c r="F853" s="9"/>
      <c r="G853" s="9"/>
      <c r="H853" s="24" t="s">
        <v>484</v>
      </c>
      <c r="I853" s="24" t="s">
        <v>484</v>
      </c>
      <c r="J853" s="9"/>
      <c r="K853" s="24" t="s">
        <v>484</v>
      </c>
      <c r="L853" s="24"/>
      <c r="M853" s="9"/>
      <c r="N853" s="9"/>
      <c r="O853" s="9" t="s">
        <v>6790</v>
      </c>
      <c r="P853" s="9" t="s">
        <v>811</v>
      </c>
      <c r="Q853" s="9"/>
      <c r="R853" s="9" t="s">
        <v>5558</v>
      </c>
      <c r="S853" s="9"/>
      <c r="T853" s="9" t="s">
        <v>1264</v>
      </c>
      <c r="U853" s="9"/>
      <c r="V853" s="9" t="s">
        <v>4059</v>
      </c>
      <c r="W853" s="9" t="s">
        <v>811</v>
      </c>
      <c r="X853" s="9" t="s">
        <v>1713</v>
      </c>
      <c r="Y853" s="9" t="s">
        <v>3153</v>
      </c>
      <c r="Z853" s="9" t="s">
        <v>5669</v>
      </c>
      <c r="AA853" s="9" t="s">
        <v>6320</v>
      </c>
      <c r="AB853" s="24" t="s">
        <v>6453</v>
      </c>
      <c r="AC853" s="9" t="s">
        <v>2677</v>
      </c>
    </row>
    <row r="854" spans="1:29" s="1" customFormat="1" ht="27" x14ac:dyDescent="0.15">
      <c r="A854" s="9" t="s">
        <v>6308</v>
      </c>
      <c r="B854" s="9" t="s">
        <v>314</v>
      </c>
      <c r="C854" s="9" t="s">
        <v>4051</v>
      </c>
      <c r="D854" s="9"/>
      <c r="E854" s="9"/>
      <c r="F854" s="9"/>
      <c r="G854" s="9"/>
      <c r="H854" s="24" t="s">
        <v>484</v>
      </c>
      <c r="I854" s="24" t="s">
        <v>484</v>
      </c>
      <c r="J854" s="9"/>
      <c r="K854" s="24" t="s">
        <v>484</v>
      </c>
      <c r="L854" s="24"/>
      <c r="M854" s="9"/>
      <c r="N854" s="9"/>
      <c r="O854" s="9"/>
      <c r="P854" s="9"/>
      <c r="Q854" s="9"/>
      <c r="R854" s="9"/>
      <c r="S854" s="9"/>
      <c r="T854" s="9"/>
      <c r="U854" s="9"/>
      <c r="V854" s="9" t="s">
        <v>2172</v>
      </c>
      <c r="W854" s="9" t="s">
        <v>811</v>
      </c>
      <c r="X854" s="9" t="s">
        <v>6316</v>
      </c>
      <c r="Y854" s="9" t="s">
        <v>818</v>
      </c>
      <c r="Z854" s="9" t="s">
        <v>5669</v>
      </c>
      <c r="AA854" s="9" t="s">
        <v>1270</v>
      </c>
      <c r="AB854" s="24" t="s">
        <v>6453</v>
      </c>
      <c r="AC854" s="9" t="s">
        <v>2677</v>
      </c>
    </row>
    <row r="855" spans="1:29" s="1" customFormat="1" ht="27" x14ac:dyDescent="0.15">
      <c r="A855" s="9" t="s">
        <v>6308</v>
      </c>
      <c r="B855" s="9" t="s">
        <v>6788</v>
      </c>
      <c r="C855" s="9" t="s">
        <v>4052</v>
      </c>
      <c r="D855" s="9"/>
      <c r="E855" s="9"/>
      <c r="F855" s="9"/>
      <c r="G855" s="9"/>
      <c r="H855" s="24" t="s">
        <v>484</v>
      </c>
      <c r="I855" s="24" t="s">
        <v>484</v>
      </c>
      <c r="J855" s="9"/>
      <c r="K855" s="24" t="s">
        <v>484</v>
      </c>
      <c r="L855" s="24"/>
      <c r="M855" s="9"/>
      <c r="N855" s="9"/>
      <c r="O855" s="9"/>
      <c r="P855" s="9"/>
      <c r="Q855" s="9"/>
      <c r="R855" s="9"/>
      <c r="S855" s="9"/>
      <c r="T855" s="9"/>
      <c r="U855" s="9"/>
      <c r="V855" s="9" t="s">
        <v>3151</v>
      </c>
      <c r="W855" s="9" t="s">
        <v>7303</v>
      </c>
      <c r="X855" s="9" t="s">
        <v>2174</v>
      </c>
      <c r="Y855" s="9" t="s">
        <v>7305</v>
      </c>
      <c r="Z855" s="9" t="s">
        <v>4970</v>
      </c>
      <c r="AA855" s="9" t="s">
        <v>2676</v>
      </c>
      <c r="AB855" s="24" t="s">
        <v>495</v>
      </c>
      <c r="AC855" s="9"/>
    </row>
    <row r="856" spans="1:29" s="1" customFormat="1" ht="27" x14ac:dyDescent="0.15">
      <c r="A856" s="9" t="s">
        <v>6308</v>
      </c>
      <c r="B856" s="9" t="s">
        <v>6788</v>
      </c>
      <c r="C856" s="9" t="s">
        <v>4052</v>
      </c>
      <c r="D856" s="9"/>
      <c r="E856" s="9"/>
      <c r="F856" s="9"/>
      <c r="G856" s="9"/>
      <c r="H856" s="24" t="s">
        <v>484</v>
      </c>
      <c r="I856" s="24" t="s">
        <v>484</v>
      </c>
      <c r="J856" s="9"/>
      <c r="K856" s="24" t="s">
        <v>484</v>
      </c>
      <c r="L856" s="24"/>
      <c r="M856" s="9"/>
      <c r="N856" s="9"/>
      <c r="O856" s="9"/>
      <c r="P856" s="9"/>
      <c r="Q856" s="9"/>
      <c r="R856" s="9"/>
      <c r="S856" s="9"/>
      <c r="T856" s="9"/>
      <c r="U856" s="9"/>
      <c r="V856" s="9" t="s">
        <v>6314</v>
      </c>
      <c r="W856" s="9" t="s">
        <v>7303</v>
      </c>
      <c r="X856" s="9" t="s">
        <v>330</v>
      </c>
      <c r="Y856" s="9" t="s">
        <v>6803</v>
      </c>
      <c r="Z856" s="9" t="s">
        <v>4970</v>
      </c>
      <c r="AA856" s="9" t="s">
        <v>6321</v>
      </c>
      <c r="AB856" s="24" t="s">
        <v>495</v>
      </c>
      <c r="AC856" s="9"/>
    </row>
    <row r="857" spans="1:29" s="1" customFormat="1" ht="27" x14ac:dyDescent="0.15">
      <c r="A857" s="9" t="s">
        <v>6308</v>
      </c>
      <c r="B857" s="9" t="s">
        <v>6788</v>
      </c>
      <c r="C857" s="9" t="s">
        <v>4052</v>
      </c>
      <c r="D857" s="9"/>
      <c r="E857" s="9"/>
      <c r="F857" s="9"/>
      <c r="G857" s="9"/>
      <c r="H857" s="24" t="s">
        <v>484</v>
      </c>
      <c r="I857" s="24" t="s">
        <v>484</v>
      </c>
      <c r="J857" s="9"/>
      <c r="K857" s="24" t="s">
        <v>484</v>
      </c>
      <c r="L857" s="24"/>
      <c r="M857" s="9"/>
      <c r="N857" s="9"/>
      <c r="O857" s="9"/>
      <c r="P857" s="9"/>
      <c r="Q857" s="9"/>
      <c r="R857" s="9"/>
      <c r="S857" s="9"/>
      <c r="T857" s="9"/>
      <c r="U857" s="9"/>
      <c r="V857" s="9" t="s">
        <v>6314</v>
      </c>
      <c r="W857" s="9" t="s">
        <v>7303</v>
      </c>
      <c r="X857" s="9"/>
      <c r="Y857" s="9" t="s">
        <v>1714</v>
      </c>
      <c r="Z857" s="9" t="s">
        <v>6767</v>
      </c>
      <c r="AA857" s="9" t="s">
        <v>331</v>
      </c>
      <c r="AB857" s="24" t="s">
        <v>495</v>
      </c>
      <c r="AC857" s="9"/>
    </row>
    <row r="858" spans="1:29" s="1" customFormat="1" ht="27" x14ac:dyDescent="0.15">
      <c r="A858" s="9" t="s">
        <v>6308</v>
      </c>
      <c r="B858" s="9" t="s">
        <v>2663</v>
      </c>
      <c r="C858" s="9" t="s">
        <v>5853</v>
      </c>
      <c r="D858" s="9"/>
      <c r="E858" s="9"/>
      <c r="F858" s="9"/>
      <c r="G858" s="9"/>
      <c r="H858" s="24" t="s">
        <v>484</v>
      </c>
      <c r="I858" s="24" t="s">
        <v>484</v>
      </c>
      <c r="J858" s="9"/>
      <c r="K858" s="24" t="s">
        <v>484</v>
      </c>
      <c r="L858" s="24"/>
      <c r="M858" s="9"/>
      <c r="N858" s="9"/>
      <c r="O858" s="9" t="s">
        <v>1262</v>
      </c>
      <c r="P858" s="9" t="s">
        <v>812</v>
      </c>
      <c r="Q858" s="9" t="s">
        <v>317</v>
      </c>
      <c r="R858" s="9" t="s">
        <v>2669</v>
      </c>
      <c r="S858" s="9" t="s">
        <v>2671</v>
      </c>
      <c r="T858" s="9" t="s">
        <v>322</v>
      </c>
      <c r="U858" s="9" t="s">
        <v>3611</v>
      </c>
      <c r="V858" s="9"/>
      <c r="W858" s="9"/>
      <c r="X858" s="9"/>
      <c r="Y858" s="9"/>
      <c r="Z858" s="9"/>
      <c r="AA858" s="9"/>
      <c r="AB858" s="24" t="s">
        <v>484</v>
      </c>
      <c r="AC858" s="9"/>
    </row>
    <row r="859" spans="1:29" s="1" customFormat="1" ht="40.5" x14ac:dyDescent="0.15">
      <c r="A859" s="9" t="s">
        <v>6308</v>
      </c>
      <c r="B859" s="9" t="s">
        <v>2663</v>
      </c>
      <c r="C859" s="9" t="s">
        <v>5853</v>
      </c>
      <c r="D859" s="9"/>
      <c r="E859" s="9"/>
      <c r="F859" s="9"/>
      <c r="G859" s="9"/>
      <c r="H859" s="24" t="s">
        <v>484</v>
      </c>
      <c r="I859" s="24" t="s">
        <v>484</v>
      </c>
      <c r="J859" s="9"/>
      <c r="K859" s="24" t="s">
        <v>484</v>
      </c>
      <c r="L859" s="24"/>
      <c r="M859" s="9"/>
      <c r="N859" s="9"/>
      <c r="O859" s="9" t="s">
        <v>6265</v>
      </c>
      <c r="P859" s="9" t="s">
        <v>812</v>
      </c>
      <c r="Q859" s="9" t="s">
        <v>5856</v>
      </c>
      <c r="R859" s="9" t="s">
        <v>2934</v>
      </c>
      <c r="S859" s="9" t="s">
        <v>5998</v>
      </c>
      <c r="T859" s="9" t="s">
        <v>323</v>
      </c>
      <c r="U859" s="9"/>
      <c r="V859" s="9"/>
      <c r="W859" s="9"/>
      <c r="X859" s="9"/>
      <c r="Y859" s="9"/>
      <c r="Z859" s="9"/>
      <c r="AA859" s="9"/>
      <c r="AB859" s="24" t="s">
        <v>484</v>
      </c>
      <c r="AC859" s="9"/>
    </row>
    <row r="860" spans="1:29" s="1" customFormat="1" ht="27" x14ac:dyDescent="0.15">
      <c r="A860" s="9" t="s">
        <v>6308</v>
      </c>
      <c r="B860" s="9" t="s">
        <v>2663</v>
      </c>
      <c r="C860" s="9" t="s">
        <v>5853</v>
      </c>
      <c r="D860" s="9"/>
      <c r="E860" s="9"/>
      <c r="F860" s="9"/>
      <c r="G860" s="9"/>
      <c r="H860" s="24" t="s">
        <v>484</v>
      </c>
      <c r="I860" s="24" t="s">
        <v>484</v>
      </c>
      <c r="J860" s="9"/>
      <c r="K860" s="24" t="s">
        <v>484</v>
      </c>
      <c r="L860" s="24"/>
      <c r="M860" s="9"/>
      <c r="N860" s="9"/>
      <c r="O860" s="9" t="s">
        <v>5423</v>
      </c>
      <c r="P860" s="9" t="s">
        <v>812</v>
      </c>
      <c r="Q860" s="9" t="s">
        <v>4057</v>
      </c>
      <c r="R860" s="9" t="s">
        <v>2934</v>
      </c>
      <c r="S860" s="9" t="s">
        <v>319</v>
      </c>
      <c r="T860" s="9" t="s">
        <v>6795</v>
      </c>
      <c r="U860" s="9"/>
      <c r="V860" s="9"/>
      <c r="W860" s="9"/>
      <c r="X860" s="9"/>
      <c r="Y860" s="9"/>
      <c r="Z860" s="9"/>
      <c r="AA860" s="9"/>
      <c r="AB860" s="24" t="s">
        <v>484</v>
      </c>
      <c r="AC860" s="9"/>
    </row>
    <row r="861" spans="1:29" s="1" customFormat="1" ht="27" x14ac:dyDescent="0.15">
      <c r="A861" s="9" t="s">
        <v>6308</v>
      </c>
      <c r="B861" s="9" t="s">
        <v>2663</v>
      </c>
      <c r="C861" s="9" t="s">
        <v>5853</v>
      </c>
      <c r="D861" s="9"/>
      <c r="E861" s="9"/>
      <c r="F861" s="9"/>
      <c r="G861" s="9"/>
      <c r="H861" s="24" t="s">
        <v>484</v>
      </c>
      <c r="I861" s="24" t="s">
        <v>484</v>
      </c>
      <c r="J861" s="9"/>
      <c r="K861" s="24" t="s">
        <v>484</v>
      </c>
      <c r="L861" s="24"/>
      <c r="M861" s="9"/>
      <c r="N861" s="9"/>
      <c r="O861" s="9" t="s">
        <v>4658</v>
      </c>
      <c r="P861" s="9" t="s">
        <v>812</v>
      </c>
      <c r="Q861" s="9" t="s">
        <v>4966</v>
      </c>
      <c r="R861" s="9" t="s">
        <v>4514</v>
      </c>
      <c r="S861" s="9" t="s">
        <v>5998</v>
      </c>
      <c r="T861" s="9" t="s">
        <v>815</v>
      </c>
      <c r="U861" s="9"/>
      <c r="V861" s="9"/>
      <c r="W861" s="9"/>
      <c r="X861" s="9"/>
      <c r="Y861" s="9"/>
      <c r="Z861" s="9"/>
      <c r="AA861" s="9"/>
      <c r="AB861" s="24" t="s">
        <v>484</v>
      </c>
      <c r="AC861" s="9"/>
    </row>
    <row r="862" spans="1:29" s="1" customFormat="1" ht="27" x14ac:dyDescent="0.15">
      <c r="A862" s="9" t="s">
        <v>6308</v>
      </c>
      <c r="B862" s="9" t="s">
        <v>2663</v>
      </c>
      <c r="C862" s="9" t="s">
        <v>5853</v>
      </c>
      <c r="D862" s="9"/>
      <c r="E862" s="9"/>
      <c r="F862" s="9"/>
      <c r="G862" s="9"/>
      <c r="H862" s="24" t="s">
        <v>484</v>
      </c>
      <c r="I862" s="24" t="s">
        <v>484</v>
      </c>
      <c r="J862" s="9"/>
      <c r="K862" s="24" t="s">
        <v>484</v>
      </c>
      <c r="L862" s="24"/>
      <c r="M862" s="9"/>
      <c r="N862" s="9"/>
      <c r="O862" s="9" t="s">
        <v>5854</v>
      </c>
      <c r="P862" s="9" t="s">
        <v>812</v>
      </c>
      <c r="Q862" s="9" t="s">
        <v>2951</v>
      </c>
      <c r="R862" s="9" t="s">
        <v>6499</v>
      </c>
      <c r="S862" s="9" t="s">
        <v>4515</v>
      </c>
      <c r="T862" s="9" t="s">
        <v>3147</v>
      </c>
      <c r="U862" s="9" t="s">
        <v>1265</v>
      </c>
      <c r="V862" s="9"/>
      <c r="W862" s="9"/>
      <c r="X862" s="9"/>
      <c r="Y862" s="9"/>
      <c r="Z862" s="9"/>
      <c r="AA862" s="9"/>
      <c r="AB862" s="24" t="s">
        <v>484</v>
      </c>
      <c r="AC862" s="9"/>
    </row>
    <row r="863" spans="1:29" s="1" customFormat="1" ht="27" x14ac:dyDescent="0.15">
      <c r="A863" s="9" t="s">
        <v>6308</v>
      </c>
      <c r="B863" s="9" t="s">
        <v>4049</v>
      </c>
      <c r="C863" s="9" t="s">
        <v>2164</v>
      </c>
      <c r="D863" s="9"/>
      <c r="E863" s="9"/>
      <c r="F863" s="9"/>
      <c r="G863" s="9"/>
      <c r="H863" s="24" t="s">
        <v>484</v>
      </c>
      <c r="I863" s="24" t="s">
        <v>484</v>
      </c>
      <c r="J863" s="9"/>
      <c r="K863" s="24" t="s">
        <v>484</v>
      </c>
      <c r="L863" s="24"/>
      <c r="M863" s="9"/>
      <c r="N863" s="9"/>
      <c r="O863" s="9" t="s">
        <v>4055</v>
      </c>
      <c r="P863" s="9" t="s">
        <v>6311</v>
      </c>
      <c r="Q863" s="9"/>
      <c r="R863" s="9" t="s">
        <v>318</v>
      </c>
      <c r="S863" s="9" t="s">
        <v>7278</v>
      </c>
      <c r="T863" s="9" t="s">
        <v>324</v>
      </c>
      <c r="U863" s="9" t="s">
        <v>1711</v>
      </c>
      <c r="V863" s="9" t="s">
        <v>5122</v>
      </c>
      <c r="W863" s="9" t="s">
        <v>6311</v>
      </c>
      <c r="X863" s="9" t="s">
        <v>495</v>
      </c>
      <c r="Y863" s="9" t="s">
        <v>6804</v>
      </c>
      <c r="Z863" s="9" t="s">
        <v>6804</v>
      </c>
      <c r="AA863" s="9" t="s">
        <v>6322</v>
      </c>
      <c r="AB863" s="24" t="s">
        <v>6453</v>
      </c>
      <c r="AC863" s="9" t="s">
        <v>4518</v>
      </c>
    </row>
    <row r="864" spans="1:29" s="1" customFormat="1" ht="27" x14ac:dyDescent="0.15">
      <c r="A864" s="9" t="s">
        <v>6308</v>
      </c>
      <c r="B864" s="9" t="s">
        <v>4049</v>
      </c>
      <c r="C864" s="9" t="s">
        <v>2164</v>
      </c>
      <c r="D864" s="10"/>
      <c r="E864" s="9"/>
      <c r="F864" s="9"/>
      <c r="G864" s="9"/>
      <c r="H864" s="24" t="s">
        <v>484</v>
      </c>
      <c r="I864" s="24" t="s">
        <v>484</v>
      </c>
      <c r="J864" s="9"/>
      <c r="K864" s="24" t="s">
        <v>484</v>
      </c>
      <c r="L864" s="24"/>
      <c r="M864" s="9"/>
      <c r="N864" s="9"/>
      <c r="O864" s="9" t="s">
        <v>3443</v>
      </c>
      <c r="P864" s="9" t="s">
        <v>6311</v>
      </c>
      <c r="Q864" s="9" t="s">
        <v>4967</v>
      </c>
      <c r="R864" s="9" t="s">
        <v>2168</v>
      </c>
      <c r="S864" s="9" t="s">
        <v>1709</v>
      </c>
      <c r="T864" s="9" t="s">
        <v>324</v>
      </c>
      <c r="U864" s="9" t="s">
        <v>6313</v>
      </c>
      <c r="V864" s="9" t="s">
        <v>4517</v>
      </c>
      <c r="W864" s="9" t="s">
        <v>6311</v>
      </c>
      <c r="X864" s="9" t="s">
        <v>4967</v>
      </c>
      <c r="Y864" s="9" t="s">
        <v>6961</v>
      </c>
      <c r="Z864" s="9" t="s">
        <v>7307</v>
      </c>
      <c r="AA864" s="9" t="s">
        <v>2179</v>
      </c>
      <c r="AB864" s="24" t="s">
        <v>484</v>
      </c>
      <c r="AC864" s="9"/>
    </row>
    <row r="865" spans="1:29" s="1" customFormat="1" ht="27" x14ac:dyDescent="0.15">
      <c r="A865" s="9" t="s">
        <v>6308</v>
      </c>
      <c r="B865" s="9" t="s">
        <v>4049</v>
      </c>
      <c r="C865" s="9" t="s">
        <v>2164</v>
      </c>
      <c r="D865" s="10"/>
      <c r="E865" s="9"/>
      <c r="F865" s="9"/>
      <c r="G865" s="9"/>
      <c r="H865" s="24" t="s">
        <v>484</v>
      </c>
      <c r="I865" s="24" t="s">
        <v>484</v>
      </c>
      <c r="J865" s="9"/>
      <c r="K865" s="24" t="s">
        <v>484</v>
      </c>
      <c r="L865" s="24"/>
      <c r="M865" s="9"/>
      <c r="N865" s="9"/>
      <c r="O865" s="9"/>
      <c r="P865" s="9"/>
      <c r="Q865" s="9"/>
      <c r="R865" s="9"/>
      <c r="S865" s="9"/>
      <c r="T865" s="9"/>
      <c r="U865" s="9"/>
      <c r="V865" s="9" t="s">
        <v>3152</v>
      </c>
      <c r="W865" s="9" t="s">
        <v>6311</v>
      </c>
      <c r="X865" s="9" t="s">
        <v>4969</v>
      </c>
      <c r="Y865" s="9" t="s">
        <v>6961</v>
      </c>
      <c r="Z865" s="9" t="s">
        <v>3004</v>
      </c>
      <c r="AA865" s="9" t="s">
        <v>3617</v>
      </c>
      <c r="AB865" s="24" t="s">
        <v>484</v>
      </c>
      <c r="AC865" s="9"/>
    </row>
    <row r="866" spans="1:29" s="1" customFormat="1" x14ac:dyDescent="0.15">
      <c r="A866" s="9" t="s">
        <v>6308</v>
      </c>
      <c r="B866" s="9" t="s">
        <v>809</v>
      </c>
      <c r="C866" s="9" t="s">
        <v>4053</v>
      </c>
      <c r="D866" s="9"/>
      <c r="E866" s="9"/>
      <c r="F866" s="9"/>
      <c r="G866" s="9"/>
      <c r="H866" s="24" t="s">
        <v>484</v>
      </c>
      <c r="I866" s="24" t="s">
        <v>484</v>
      </c>
      <c r="J866" s="9"/>
      <c r="K866" s="24" t="s">
        <v>484</v>
      </c>
      <c r="L866" s="24"/>
      <c r="M866" s="9"/>
      <c r="N866" s="9"/>
      <c r="O866" s="9" t="s">
        <v>316</v>
      </c>
      <c r="P866" s="9" t="s">
        <v>809</v>
      </c>
      <c r="Q866" s="9"/>
      <c r="R866" s="9" t="s">
        <v>1263</v>
      </c>
      <c r="S866" s="9" t="s">
        <v>5998</v>
      </c>
      <c r="T866" s="9" t="s">
        <v>5857</v>
      </c>
      <c r="U866" s="9" t="s">
        <v>816</v>
      </c>
      <c r="V866" s="9"/>
      <c r="W866" s="9"/>
      <c r="X866" s="9"/>
      <c r="Y866" s="9"/>
      <c r="Z866" s="9"/>
      <c r="AA866" s="9"/>
      <c r="AB866" s="24" t="s">
        <v>484</v>
      </c>
      <c r="AC866" s="9"/>
    </row>
    <row r="867" spans="1:29" s="1" customFormat="1" x14ac:dyDescent="0.15">
      <c r="A867" s="9" t="s">
        <v>6308</v>
      </c>
      <c r="B867" s="9" t="s">
        <v>809</v>
      </c>
      <c r="C867" s="9" t="s">
        <v>4053</v>
      </c>
      <c r="D867" s="9"/>
      <c r="E867" s="9"/>
      <c r="F867" s="9"/>
      <c r="G867" s="9"/>
      <c r="H867" s="24" t="s">
        <v>484</v>
      </c>
      <c r="I867" s="24" t="s">
        <v>484</v>
      </c>
      <c r="J867" s="9"/>
      <c r="K867" s="24" t="s">
        <v>484</v>
      </c>
      <c r="L867" s="24"/>
      <c r="M867" s="9"/>
      <c r="N867" s="9"/>
      <c r="O867" s="9" t="s">
        <v>2349</v>
      </c>
      <c r="P867" s="9" t="s">
        <v>809</v>
      </c>
      <c r="Q867" s="9"/>
      <c r="R867" s="9" t="s">
        <v>6792</v>
      </c>
      <c r="S867" s="9" t="s">
        <v>5998</v>
      </c>
      <c r="T867" s="9" t="s">
        <v>324</v>
      </c>
      <c r="U867" s="9" t="s">
        <v>1711</v>
      </c>
      <c r="V867" s="9"/>
      <c r="W867" s="9"/>
      <c r="X867" s="9"/>
      <c r="Y867" s="9"/>
      <c r="Z867" s="9"/>
      <c r="AA867" s="9"/>
      <c r="AB867" s="24" t="s">
        <v>484</v>
      </c>
      <c r="AC867" s="9"/>
    </row>
    <row r="868" spans="1:29" s="1" customFormat="1" x14ac:dyDescent="0.15">
      <c r="A868" s="3" t="s">
        <v>821</v>
      </c>
      <c r="B868" s="3" t="s">
        <v>6324</v>
      </c>
      <c r="C868" s="3" t="s">
        <v>5428</v>
      </c>
      <c r="D868" s="3" t="s">
        <v>2678</v>
      </c>
      <c r="E868" s="3" t="s">
        <v>7002</v>
      </c>
      <c r="F868" s="3" t="s">
        <v>6325</v>
      </c>
      <c r="G868" s="3" t="s">
        <v>955</v>
      </c>
      <c r="H868" s="12" t="s">
        <v>6453</v>
      </c>
      <c r="I868" s="12" t="s">
        <v>6453</v>
      </c>
      <c r="J868" s="3" t="s">
        <v>3618</v>
      </c>
      <c r="K868" s="12" t="s">
        <v>6009</v>
      </c>
      <c r="L868" s="12" t="s">
        <v>4519</v>
      </c>
      <c r="M868" s="3" t="s">
        <v>6589</v>
      </c>
      <c r="N868" s="3"/>
      <c r="O868" s="5" t="s">
        <v>5861</v>
      </c>
      <c r="P868" s="5" t="s">
        <v>2678</v>
      </c>
      <c r="Q868" s="5"/>
      <c r="R868" s="5" t="s">
        <v>2180</v>
      </c>
      <c r="S868" s="5" t="s">
        <v>3156</v>
      </c>
      <c r="T868" s="5" t="s">
        <v>7308</v>
      </c>
      <c r="U868" s="5"/>
      <c r="V868" s="3"/>
      <c r="W868" s="3"/>
      <c r="X868" s="3"/>
      <c r="Y868" s="3"/>
      <c r="Z868" s="3"/>
      <c r="AA868" s="3"/>
      <c r="AB868" s="12" t="s">
        <v>6453</v>
      </c>
      <c r="AC868" s="5" t="s">
        <v>334</v>
      </c>
    </row>
    <row r="869" spans="1:29" s="1" customFormat="1" ht="27" x14ac:dyDescent="0.15">
      <c r="A869" s="3" t="s">
        <v>821</v>
      </c>
      <c r="B869" s="3" t="s">
        <v>6324</v>
      </c>
      <c r="C869" s="3" t="s">
        <v>5428</v>
      </c>
      <c r="D869" s="3" t="s">
        <v>2678</v>
      </c>
      <c r="E869" s="3" t="s">
        <v>6980</v>
      </c>
      <c r="F869" s="3" t="s">
        <v>6325</v>
      </c>
      <c r="G869" s="3" t="s">
        <v>955</v>
      </c>
      <c r="H869" s="12" t="s">
        <v>6453</v>
      </c>
      <c r="I869" s="12" t="s">
        <v>6453</v>
      </c>
      <c r="J869" s="3" t="s">
        <v>3618</v>
      </c>
      <c r="K869" s="12" t="s">
        <v>6009</v>
      </c>
      <c r="L869" s="12" t="s">
        <v>4520</v>
      </c>
      <c r="M869" s="3" t="s">
        <v>6589</v>
      </c>
      <c r="N869" s="3"/>
      <c r="O869" s="9" t="s">
        <v>332</v>
      </c>
      <c r="P869" s="5" t="s">
        <v>2678</v>
      </c>
      <c r="Q869" s="9" t="s">
        <v>4521</v>
      </c>
      <c r="R869" s="6" t="s">
        <v>333</v>
      </c>
      <c r="S869" s="5" t="s">
        <v>3156</v>
      </c>
      <c r="T869" s="3" t="s">
        <v>5862</v>
      </c>
      <c r="U869" s="6"/>
      <c r="V869" s="6"/>
      <c r="W869" s="6"/>
      <c r="X869" s="3"/>
      <c r="Y869" s="3"/>
      <c r="Z869" s="3"/>
      <c r="AA869" s="3"/>
      <c r="AB869" s="12" t="s">
        <v>484</v>
      </c>
      <c r="AC869" s="3"/>
    </row>
    <row r="870" spans="1:29" s="1" customFormat="1" x14ac:dyDescent="0.15">
      <c r="A870" s="3" t="s">
        <v>4522</v>
      </c>
      <c r="B870" s="3" t="s">
        <v>1717</v>
      </c>
      <c r="C870" s="3" t="s">
        <v>3619</v>
      </c>
      <c r="D870" s="3" t="s">
        <v>1717</v>
      </c>
      <c r="E870" s="3" t="s">
        <v>6072</v>
      </c>
      <c r="F870" s="3" t="s">
        <v>1030</v>
      </c>
      <c r="G870" s="3" t="s">
        <v>4197</v>
      </c>
      <c r="H870" s="12" t="s">
        <v>484</v>
      </c>
      <c r="I870" s="12" t="s">
        <v>484</v>
      </c>
      <c r="J870" s="3" t="s">
        <v>335</v>
      </c>
      <c r="K870" s="12" t="s">
        <v>3747</v>
      </c>
      <c r="L870" s="12" t="s">
        <v>1993</v>
      </c>
      <c r="M870" s="3" t="s">
        <v>1412</v>
      </c>
      <c r="N870" s="3"/>
      <c r="O870" s="3" t="s">
        <v>1004</v>
      </c>
      <c r="P870" s="3" t="s">
        <v>1717</v>
      </c>
      <c r="Q870" s="3"/>
      <c r="R870" s="3" t="s">
        <v>687</v>
      </c>
      <c r="S870" s="3" t="s">
        <v>4065</v>
      </c>
      <c r="T870" s="3" t="s">
        <v>7309</v>
      </c>
      <c r="U870" s="3" t="s">
        <v>6724</v>
      </c>
      <c r="V870" s="3" t="s">
        <v>5122</v>
      </c>
      <c r="W870" s="3" t="s">
        <v>1717</v>
      </c>
      <c r="X870" s="3"/>
      <c r="Y870" s="3" t="s">
        <v>5193</v>
      </c>
      <c r="Z870" s="3" t="s">
        <v>6806</v>
      </c>
      <c r="AA870" s="3" t="s">
        <v>3158</v>
      </c>
      <c r="AB870" s="12" t="s">
        <v>484</v>
      </c>
      <c r="AC870" s="3"/>
    </row>
    <row r="871" spans="1:29" s="1" customFormat="1" x14ac:dyDescent="0.15">
      <c r="A871" s="3" t="s">
        <v>4522</v>
      </c>
      <c r="B871" s="3"/>
      <c r="C871" s="11"/>
      <c r="D871" s="3"/>
      <c r="E871" s="3"/>
      <c r="F871" s="3"/>
      <c r="G871" s="3"/>
      <c r="H871" s="12" t="s">
        <v>484</v>
      </c>
      <c r="I871" s="12" t="s">
        <v>484</v>
      </c>
      <c r="J871" s="3"/>
      <c r="K871" s="12" t="s">
        <v>484</v>
      </c>
      <c r="L871" s="12"/>
      <c r="M871" s="3"/>
      <c r="N871" s="3"/>
      <c r="O871" s="6"/>
      <c r="P871" s="6"/>
      <c r="Q871" s="6"/>
      <c r="R871" s="6"/>
      <c r="S871" s="6"/>
      <c r="T871" s="3"/>
      <c r="U871" s="6"/>
      <c r="V871" s="6" t="s">
        <v>5863</v>
      </c>
      <c r="W871" s="6" t="s">
        <v>1717</v>
      </c>
      <c r="X871" s="3"/>
      <c r="Y871" s="3" t="s">
        <v>5113</v>
      </c>
      <c r="Z871" s="3" t="s">
        <v>3157</v>
      </c>
      <c r="AA871" s="3" t="s">
        <v>2081</v>
      </c>
      <c r="AB871" s="12" t="s">
        <v>484</v>
      </c>
      <c r="AC871" s="3"/>
    </row>
    <row r="872" spans="1:29" s="1" customFormat="1" x14ac:dyDescent="0.15">
      <c r="A872" s="3" t="s">
        <v>4522</v>
      </c>
      <c r="B872" s="3"/>
      <c r="C872" s="11"/>
      <c r="D872" s="3"/>
      <c r="E872" s="3"/>
      <c r="F872" s="3"/>
      <c r="G872" s="3"/>
      <c r="H872" s="12" t="s">
        <v>484</v>
      </c>
      <c r="I872" s="12" t="s">
        <v>484</v>
      </c>
      <c r="J872" s="3"/>
      <c r="K872" s="12" t="s">
        <v>484</v>
      </c>
      <c r="L872" s="12"/>
      <c r="M872" s="3"/>
      <c r="N872" s="3"/>
      <c r="O872" s="3"/>
      <c r="P872" s="3"/>
      <c r="Q872" s="3"/>
      <c r="R872" s="3"/>
      <c r="S872" s="3"/>
      <c r="T872" s="3"/>
      <c r="U872" s="3"/>
      <c r="V872" s="3" t="s">
        <v>3620</v>
      </c>
      <c r="W872" s="3" t="s">
        <v>1717</v>
      </c>
      <c r="X872" s="3"/>
      <c r="Y872" s="3" t="s">
        <v>6326</v>
      </c>
      <c r="Z872" s="3"/>
      <c r="AA872" s="3" t="s">
        <v>1272</v>
      </c>
      <c r="AB872" s="12" t="s">
        <v>484</v>
      </c>
      <c r="AC872" s="3"/>
    </row>
    <row r="873" spans="1:29" s="1" customFormat="1" ht="54" x14ac:dyDescent="0.15">
      <c r="A873" s="3" t="s">
        <v>5429</v>
      </c>
      <c r="B873" s="3" t="s">
        <v>1718</v>
      </c>
      <c r="C873" s="3" t="s">
        <v>1273</v>
      </c>
      <c r="D873" s="3" t="s">
        <v>3621</v>
      </c>
      <c r="E873" s="5" t="s">
        <v>5430</v>
      </c>
      <c r="F873" s="3" t="s">
        <v>6807</v>
      </c>
      <c r="G873" s="3" t="s">
        <v>955</v>
      </c>
      <c r="H873" s="12" t="s">
        <v>484</v>
      </c>
      <c r="I873" s="12" t="s">
        <v>484</v>
      </c>
      <c r="J873" s="3" t="s">
        <v>3621</v>
      </c>
      <c r="K873" s="12" t="s">
        <v>6009</v>
      </c>
      <c r="L873" s="12" t="s">
        <v>7496</v>
      </c>
      <c r="M873" s="5" t="s">
        <v>2181</v>
      </c>
      <c r="N873" s="3"/>
      <c r="O873" s="3"/>
      <c r="P873" s="3" t="s">
        <v>3621</v>
      </c>
      <c r="Q873" s="3"/>
      <c r="R873" s="3" t="s">
        <v>336</v>
      </c>
      <c r="S873" s="3" t="s">
        <v>9</v>
      </c>
      <c r="T873" s="3" t="s">
        <v>5865</v>
      </c>
      <c r="U873" s="3"/>
      <c r="V873" s="3" t="s">
        <v>7005</v>
      </c>
      <c r="W873" s="3" t="s">
        <v>3621</v>
      </c>
      <c r="X873" s="3"/>
      <c r="Y873" s="3" t="s">
        <v>2679</v>
      </c>
      <c r="Z873" s="3" t="s">
        <v>7310</v>
      </c>
      <c r="AA873" s="3" t="s">
        <v>2680</v>
      </c>
      <c r="AB873" s="12" t="s">
        <v>6453</v>
      </c>
      <c r="AC873" s="3" t="s">
        <v>2681</v>
      </c>
    </row>
    <row r="874" spans="1:29" s="1" customFormat="1" x14ac:dyDescent="0.15">
      <c r="A874" s="3" t="s">
        <v>5429</v>
      </c>
      <c r="B874" s="3"/>
      <c r="C874" s="11"/>
      <c r="D874" s="3"/>
      <c r="E874" s="3"/>
      <c r="F874" s="3"/>
      <c r="G874" s="3"/>
      <c r="H874" s="12" t="s">
        <v>484</v>
      </c>
      <c r="I874" s="12" t="s">
        <v>484</v>
      </c>
      <c r="J874" s="3"/>
      <c r="K874" s="12" t="s">
        <v>484</v>
      </c>
      <c r="L874" s="12"/>
      <c r="M874" s="3"/>
      <c r="N874" s="3"/>
      <c r="O874" s="6" t="s">
        <v>6808</v>
      </c>
      <c r="P874" s="3" t="s">
        <v>3621</v>
      </c>
      <c r="Q874" s="6" t="s">
        <v>5431</v>
      </c>
      <c r="R874" s="6" t="s">
        <v>5864</v>
      </c>
      <c r="S874" s="3" t="s">
        <v>3159</v>
      </c>
      <c r="T874" s="3" t="s">
        <v>6809</v>
      </c>
      <c r="U874" s="6" t="s">
        <v>5432</v>
      </c>
      <c r="V874" s="6" t="s">
        <v>338</v>
      </c>
      <c r="W874" s="6" t="s">
        <v>3621</v>
      </c>
      <c r="X874" s="3"/>
      <c r="Y874" s="3" t="s">
        <v>6327</v>
      </c>
      <c r="Z874" s="3" t="s">
        <v>6328</v>
      </c>
      <c r="AA874" s="3" t="s">
        <v>2183</v>
      </c>
      <c r="AB874" s="12" t="s">
        <v>484</v>
      </c>
      <c r="AC874" s="3"/>
    </row>
    <row r="875" spans="1:29" s="1" customFormat="1" x14ac:dyDescent="0.15">
      <c r="A875" s="3" t="s">
        <v>5429</v>
      </c>
      <c r="B875" s="3"/>
      <c r="C875" s="11"/>
      <c r="D875" s="3"/>
      <c r="E875" s="3"/>
      <c r="F875" s="3"/>
      <c r="G875" s="3"/>
      <c r="H875" s="12" t="s">
        <v>484</v>
      </c>
      <c r="I875" s="12" t="s">
        <v>484</v>
      </c>
      <c r="J875" s="3"/>
      <c r="K875" s="12" t="s">
        <v>484</v>
      </c>
      <c r="L875" s="12"/>
      <c r="M875" s="3"/>
      <c r="N875" s="3"/>
      <c r="O875" s="3"/>
      <c r="P875" s="3" t="s">
        <v>3621</v>
      </c>
      <c r="Q875" s="3"/>
      <c r="R875" s="3" t="s">
        <v>2863</v>
      </c>
      <c r="S875" s="3" t="s">
        <v>3156</v>
      </c>
      <c r="T875" s="3" t="s">
        <v>4524</v>
      </c>
      <c r="U875" s="3" t="s">
        <v>3160</v>
      </c>
      <c r="V875" s="3" t="s">
        <v>4972</v>
      </c>
      <c r="W875" s="3" t="s">
        <v>3621</v>
      </c>
      <c r="X875" s="3"/>
      <c r="Y875" s="3" t="s">
        <v>6987</v>
      </c>
      <c r="Z875" s="3" t="s">
        <v>3004</v>
      </c>
      <c r="AA875" s="3" t="s">
        <v>6810</v>
      </c>
      <c r="AB875" s="12" t="s">
        <v>484</v>
      </c>
      <c r="AC875" s="3"/>
    </row>
    <row r="876" spans="1:29" s="1" customFormat="1" x14ac:dyDescent="0.15">
      <c r="A876" s="11" t="s">
        <v>5429</v>
      </c>
      <c r="B876" s="11"/>
      <c r="C876" s="11"/>
      <c r="D876" s="3"/>
      <c r="E876" s="3"/>
      <c r="F876" s="3"/>
      <c r="G876" s="3"/>
      <c r="H876" s="12" t="s">
        <v>484</v>
      </c>
      <c r="I876" s="12" t="s">
        <v>484</v>
      </c>
      <c r="J876" s="3"/>
      <c r="K876" s="12" t="s">
        <v>484</v>
      </c>
      <c r="L876" s="12"/>
      <c r="M876" s="3"/>
      <c r="N876" s="3"/>
      <c r="O876" s="6"/>
      <c r="P876" s="3" t="s">
        <v>3621</v>
      </c>
      <c r="Q876" s="3"/>
      <c r="R876" s="3" t="s">
        <v>2182</v>
      </c>
      <c r="S876" s="14" t="s">
        <v>3156</v>
      </c>
      <c r="T876" s="3" t="s">
        <v>4971</v>
      </c>
      <c r="U876" s="6" t="s">
        <v>1719</v>
      </c>
      <c r="V876" s="3" t="s">
        <v>3161</v>
      </c>
      <c r="W876" s="14" t="s">
        <v>3621</v>
      </c>
      <c r="X876" s="3" t="s">
        <v>5431</v>
      </c>
      <c r="Y876" s="3" t="s">
        <v>2679</v>
      </c>
      <c r="Z876" s="3" t="s">
        <v>5431</v>
      </c>
      <c r="AA876" s="3" t="s">
        <v>91</v>
      </c>
      <c r="AB876" s="12" t="s">
        <v>484</v>
      </c>
      <c r="AC876" s="3"/>
    </row>
    <row r="877" spans="1:29" s="1" customFormat="1" x14ac:dyDescent="0.15">
      <c r="A877" s="3" t="s">
        <v>5429</v>
      </c>
      <c r="B877" s="3"/>
      <c r="C877" s="3"/>
      <c r="D877" s="3"/>
      <c r="E877" s="3"/>
      <c r="F877" s="3"/>
      <c r="G877" s="3"/>
      <c r="H877" s="12" t="s">
        <v>484</v>
      </c>
      <c r="I877" s="12" t="s">
        <v>484</v>
      </c>
      <c r="J877" s="3"/>
      <c r="K877" s="12" t="s">
        <v>484</v>
      </c>
      <c r="L877" s="12"/>
      <c r="M877" s="3"/>
      <c r="N877" s="3"/>
      <c r="O877" s="3"/>
      <c r="P877" s="3" t="s">
        <v>3621</v>
      </c>
      <c r="Q877" s="3"/>
      <c r="R877" s="3" t="s">
        <v>5662</v>
      </c>
      <c r="S877" s="3" t="s">
        <v>4523</v>
      </c>
      <c r="T877" s="3" t="s">
        <v>337</v>
      </c>
      <c r="U877" s="3"/>
      <c r="V877" s="3" t="s">
        <v>4973</v>
      </c>
      <c r="W877" s="3" t="s">
        <v>3621</v>
      </c>
      <c r="X877" s="3"/>
      <c r="Y877" s="3" t="s">
        <v>2679</v>
      </c>
      <c r="Z877" s="3" t="s">
        <v>7311</v>
      </c>
      <c r="AA877" s="3" t="s">
        <v>91</v>
      </c>
      <c r="AB877" s="12" t="s">
        <v>484</v>
      </c>
      <c r="AC877" s="3"/>
    </row>
    <row r="878" spans="1:29" s="1" customFormat="1" ht="27" x14ac:dyDescent="0.15">
      <c r="A878" s="3" t="s">
        <v>1274</v>
      </c>
      <c r="B878" s="3" t="s">
        <v>6969</v>
      </c>
      <c r="C878" s="3" t="s">
        <v>6811</v>
      </c>
      <c r="D878" s="3" t="s">
        <v>1720</v>
      </c>
      <c r="E878" s="3" t="s">
        <v>3358</v>
      </c>
      <c r="F878" s="5" t="s">
        <v>4974</v>
      </c>
      <c r="G878" s="3" t="s">
        <v>4197</v>
      </c>
      <c r="H878" s="12" t="s">
        <v>484</v>
      </c>
      <c r="I878" s="12" t="s">
        <v>484</v>
      </c>
      <c r="J878" s="3" t="s">
        <v>1720</v>
      </c>
      <c r="K878" s="12" t="s">
        <v>3747</v>
      </c>
      <c r="L878" s="12" t="s">
        <v>7491</v>
      </c>
      <c r="M878" s="3" t="s">
        <v>1412</v>
      </c>
      <c r="N878" s="3"/>
      <c r="O878" s="3" t="s">
        <v>1721</v>
      </c>
      <c r="P878" s="3" t="s">
        <v>1274</v>
      </c>
      <c r="Q878" s="5" t="s">
        <v>822</v>
      </c>
      <c r="R878" s="3" t="s">
        <v>3926</v>
      </c>
      <c r="S878" s="5" t="s">
        <v>6330</v>
      </c>
      <c r="T878" s="5" t="s">
        <v>4527</v>
      </c>
      <c r="U878" s="3" t="s">
        <v>4975</v>
      </c>
      <c r="V878" s="3"/>
      <c r="W878" s="3"/>
      <c r="X878" s="3"/>
      <c r="Y878" s="3"/>
      <c r="Z878" s="3"/>
      <c r="AA878" s="3"/>
      <c r="AB878" s="12" t="s">
        <v>6453</v>
      </c>
      <c r="AC878" s="5" t="s">
        <v>4529</v>
      </c>
    </row>
    <row r="879" spans="1:29" s="1" customFormat="1" ht="27" x14ac:dyDescent="0.15">
      <c r="A879" s="3" t="s">
        <v>1274</v>
      </c>
      <c r="B879" s="3"/>
      <c r="C879" s="3"/>
      <c r="D879" s="3"/>
      <c r="E879" s="3"/>
      <c r="F879" s="3"/>
      <c r="G879" s="3"/>
      <c r="H879" s="12" t="s">
        <v>484</v>
      </c>
      <c r="I879" s="12" t="s">
        <v>484</v>
      </c>
      <c r="J879" s="3"/>
      <c r="K879" s="12" t="s">
        <v>484</v>
      </c>
      <c r="L879" s="12"/>
      <c r="M879" s="3"/>
      <c r="N879" s="3"/>
      <c r="O879" s="9" t="s">
        <v>4525</v>
      </c>
      <c r="P879" s="6" t="s">
        <v>1274</v>
      </c>
      <c r="Q879" s="5"/>
      <c r="R879" s="9" t="s">
        <v>2184</v>
      </c>
      <c r="S879" s="6"/>
      <c r="T879" s="5" t="s">
        <v>6813</v>
      </c>
      <c r="U879" s="6"/>
      <c r="V879" s="6"/>
      <c r="W879" s="6"/>
      <c r="X879" s="3"/>
      <c r="Y879" s="3"/>
      <c r="Z879" s="3"/>
      <c r="AA879" s="3"/>
      <c r="AB879" s="12" t="s">
        <v>6453</v>
      </c>
      <c r="AC879" s="3" t="s">
        <v>1722</v>
      </c>
    </row>
    <row r="880" spans="1:29" s="1" customFormat="1" x14ac:dyDescent="0.15">
      <c r="A880" s="3" t="s">
        <v>1274</v>
      </c>
      <c r="B880" s="3"/>
      <c r="C880" s="11"/>
      <c r="D880" s="3"/>
      <c r="E880" s="3"/>
      <c r="F880" s="3"/>
      <c r="G880" s="3"/>
      <c r="H880" s="12" t="s">
        <v>484</v>
      </c>
      <c r="I880" s="12" t="s">
        <v>484</v>
      </c>
      <c r="J880" s="3"/>
      <c r="K880" s="12" t="s">
        <v>484</v>
      </c>
      <c r="L880" s="12"/>
      <c r="M880" s="3"/>
      <c r="N880" s="3"/>
      <c r="O880" s="3" t="s">
        <v>4658</v>
      </c>
      <c r="P880" s="3" t="s">
        <v>1274</v>
      </c>
      <c r="Q880" s="3"/>
      <c r="R880" s="5" t="s">
        <v>2185</v>
      </c>
      <c r="S880" s="6"/>
      <c r="T880" s="5" t="s">
        <v>3162</v>
      </c>
      <c r="U880" s="3"/>
      <c r="V880" s="3"/>
      <c r="W880" s="3"/>
      <c r="X880" s="3"/>
      <c r="Y880" s="3"/>
      <c r="Z880" s="3"/>
      <c r="AA880" s="3"/>
      <c r="AB880" s="12" t="s">
        <v>484</v>
      </c>
      <c r="AC880" s="3"/>
    </row>
    <row r="881" spans="1:29" s="1" customFormat="1" x14ac:dyDescent="0.15">
      <c r="A881" s="11" t="s">
        <v>1274</v>
      </c>
      <c r="B881" s="11"/>
      <c r="C881" s="11"/>
      <c r="D881" s="3"/>
      <c r="E881" s="3"/>
      <c r="F881" s="3"/>
      <c r="G881" s="3"/>
      <c r="H881" s="12" t="s">
        <v>484</v>
      </c>
      <c r="I881" s="12" t="s">
        <v>484</v>
      </c>
      <c r="J881" s="3"/>
      <c r="K881" s="12" t="s">
        <v>484</v>
      </c>
      <c r="L881" s="12"/>
      <c r="M881" s="3"/>
      <c r="N881" s="3"/>
      <c r="O881" s="3" t="s">
        <v>4658</v>
      </c>
      <c r="P881" s="3" t="s">
        <v>1274</v>
      </c>
      <c r="Q881" s="3"/>
      <c r="R881" s="5" t="s">
        <v>6329</v>
      </c>
      <c r="S881" s="6"/>
      <c r="T881" s="5" t="s">
        <v>340</v>
      </c>
      <c r="U881" s="6"/>
      <c r="V881" s="3"/>
      <c r="W881" s="14"/>
      <c r="X881" s="3"/>
      <c r="Y881" s="3"/>
      <c r="Z881" s="3"/>
      <c r="AA881" s="3"/>
      <c r="AB881" s="12" t="s">
        <v>484</v>
      </c>
      <c r="AC881" s="3"/>
    </row>
    <row r="882" spans="1:29" s="1" customFormat="1" x14ac:dyDescent="0.15">
      <c r="A882" s="11" t="s">
        <v>1274</v>
      </c>
      <c r="B882" s="11"/>
      <c r="C882" s="11"/>
      <c r="D882" s="3"/>
      <c r="E882" s="3"/>
      <c r="F882" s="3"/>
      <c r="G882" s="3"/>
      <c r="H882" s="12" t="s">
        <v>484</v>
      </c>
      <c r="I882" s="12" t="s">
        <v>484</v>
      </c>
      <c r="J882" s="3"/>
      <c r="K882" s="12" t="s">
        <v>484</v>
      </c>
      <c r="L882" s="12"/>
      <c r="M882" s="3"/>
      <c r="N882" s="3"/>
      <c r="O882" s="3" t="s">
        <v>5866</v>
      </c>
      <c r="P882" s="3" t="s">
        <v>1274</v>
      </c>
      <c r="Q882" s="5" t="s">
        <v>339</v>
      </c>
      <c r="R882" s="3" t="s">
        <v>6812</v>
      </c>
      <c r="S882" s="6"/>
      <c r="T882" s="5" t="s">
        <v>4527</v>
      </c>
      <c r="U882" s="14" t="s">
        <v>3622</v>
      </c>
      <c r="V882" s="3"/>
      <c r="W882" s="14"/>
      <c r="X882" s="3"/>
      <c r="Y882" s="3"/>
      <c r="Z882" s="3"/>
      <c r="AA882" s="3"/>
      <c r="AB882" s="12" t="s">
        <v>484</v>
      </c>
      <c r="AC882" s="3"/>
    </row>
    <row r="883" spans="1:29" s="1" customFormat="1" x14ac:dyDescent="0.15">
      <c r="A883" s="11" t="s">
        <v>1274</v>
      </c>
      <c r="B883" s="11"/>
      <c r="C883" s="11"/>
      <c r="D883" s="3"/>
      <c r="E883" s="3"/>
      <c r="F883" s="3"/>
      <c r="G883" s="3"/>
      <c r="H883" s="12" t="s">
        <v>484</v>
      </c>
      <c r="I883" s="12" t="s">
        <v>484</v>
      </c>
      <c r="J883" s="3"/>
      <c r="K883" s="12" t="s">
        <v>484</v>
      </c>
      <c r="L883" s="12"/>
      <c r="M883" s="3"/>
      <c r="N883" s="3"/>
      <c r="O883" s="3" t="s">
        <v>1275</v>
      </c>
      <c r="P883" s="3" t="s">
        <v>1274</v>
      </c>
      <c r="Q883" s="5" t="s">
        <v>7312</v>
      </c>
      <c r="R883" s="3" t="s">
        <v>4526</v>
      </c>
      <c r="S883" s="6"/>
      <c r="T883" s="5" t="s">
        <v>3163</v>
      </c>
      <c r="U883" s="6" t="s">
        <v>4528</v>
      </c>
      <c r="V883" s="3"/>
      <c r="W883" s="14"/>
      <c r="X883" s="3"/>
      <c r="Y883" s="3"/>
      <c r="Z883" s="3"/>
      <c r="AA883" s="3"/>
      <c r="AB883" s="12" t="s">
        <v>484</v>
      </c>
      <c r="AC883" s="3"/>
    </row>
    <row r="884" spans="1:29" s="1" customFormat="1" ht="40.5" x14ac:dyDescent="0.15">
      <c r="A884" s="3" t="s">
        <v>5867</v>
      </c>
      <c r="B884" s="3" t="s">
        <v>6969</v>
      </c>
      <c r="C884" s="3" t="s">
        <v>4976</v>
      </c>
      <c r="D884" s="3" t="s">
        <v>4977</v>
      </c>
      <c r="E884" s="3" t="s">
        <v>4213</v>
      </c>
      <c r="F884" s="3" t="s">
        <v>2682</v>
      </c>
      <c r="G884" s="3" t="s">
        <v>4197</v>
      </c>
      <c r="H884" s="12" t="s">
        <v>484</v>
      </c>
      <c r="I884" s="12" t="s">
        <v>484</v>
      </c>
      <c r="J884" s="5" t="s">
        <v>341</v>
      </c>
      <c r="K884" s="12" t="s">
        <v>3747</v>
      </c>
      <c r="L884" s="62">
        <v>1</v>
      </c>
      <c r="M884" s="3"/>
      <c r="N884" s="3"/>
      <c r="O884" s="5" t="s">
        <v>4978</v>
      </c>
      <c r="P884" s="3" t="s">
        <v>6969</v>
      </c>
      <c r="Q884" s="3" t="s">
        <v>2683</v>
      </c>
      <c r="R884" s="5" t="s">
        <v>4530</v>
      </c>
      <c r="S884" s="5" t="s">
        <v>3164</v>
      </c>
      <c r="T884" s="5" t="s">
        <v>7314</v>
      </c>
      <c r="U884" s="3"/>
      <c r="V884" s="3"/>
      <c r="W884" s="3"/>
      <c r="X884" s="3"/>
      <c r="Y884" s="3"/>
      <c r="Z884" s="3"/>
      <c r="AA884" s="3"/>
      <c r="AB884" s="12" t="s">
        <v>6453</v>
      </c>
      <c r="AC884" s="5" t="s">
        <v>823</v>
      </c>
    </row>
    <row r="885" spans="1:29" s="1" customFormat="1" ht="40.5" x14ac:dyDescent="0.15">
      <c r="A885" s="3" t="s">
        <v>5867</v>
      </c>
      <c r="B885" s="3"/>
      <c r="C885" s="11"/>
      <c r="D885" s="3" t="s">
        <v>4977</v>
      </c>
      <c r="E885" s="3" t="s">
        <v>5330</v>
      </c>
      <c r="F885" s="3" t="s">
        <v>7313</v>
      </c>
      <c r="G885" s="3" t="s">
        <v>955</v>
      </c>
      <c r="H885" s="12" t="s">
        <v>484</v>
      </c>
      <c r="I885" s="12" t="s">
        <v>484</v>
      </c>
      <c r="J885" s="5" t="s">
        <v>341</v>
      </c>
      <c r="K885" s="12" t="s">
        <v>3747</v>
      </c>
      <c r="L885" s="62">
        <v>4</v>
      </c>
      <c r="M885" s="3" t="s">
        <v>4903</v>
      </c>
      <c r="N885" s="3"/>
      <c r="O885" s="9" t="s">
        <v>4978</v>
      </c>
      <c r="P885" s="6" t="s">
        <v>6969</v>
      </c>
      <c r="Q885" s="6" t="s">
        <v>2186</v>
      </c>
      <c r="R885" s="9" t="s">
        <v>4530</v>
      </c>
      <c r="S885" s="9" t="s">
        <v>3164</v>
      </c>
      <c r="T885" s="5" t="s">
        <v>7314</v>
      </c>
      <c r="U885" s="6"/>
      <c r="V885" s="6"/>
      <c r="W885" s="6"/>
      <c r="X885" s="3"/>
      <c r="Y885" s="3"/>
      <c r="Z885" s="3"/>
      <c r="AA885" s="3"/>
      <c r="AB885" s="12" t="s">
        <v>484</v>
      </c>
      <c r="AC885" s="3"/>
    </row>
    <row r="886" spans="1:29" s="1" customFormat="1" ht="40.5" x14ac:dyDescent="0.15">
      <c r="A886" s="3" t="s">
        <v>3165</v>
      </c>
      <c r="B886" s="5" t="s">
        <v>342</v>
      </c>
      <c r="C886" s="3" t="s">
        <v>2684</v>
      </c>
      <c r="D886" s="3" t="s">
        <v>2187</v>
      </c>
      <c r="E886" s="3" t="s">
        <v>6499</v>
      </c>
      <c r="F886" s="3" t="s">
        <v>509</v>
      </c>
      <c r="G886" s="3" t="s">
        <v>7472</v>
      </c>
      <c r="H886" s="12" t="s">
        <v>6453</v>
      </c>
      <c r="I886" s="12" t="s">
        <v>6453</v>
      </c>
      <c r="J886" s="3" t="s">
        <v>2187</v>
      </c>
      <c r="K886" s="12" t="s">
        <v>3747</v>
      </c>
      <c r="L886" s="12" t="s">
        <v>7476</v>
      </c>
      <c r="M886" s="3"/>
      <c r="N886" s="3"/>
      <c r="O886" s="3"/>
      <c r="P886" s="3"/>
      <c r="Q886" s="3"/>
      <c r="R886" s="3"/>
      <c r="S886" s="3"/>
      <c r="T886" s="3"/>
      <c r="U886" s="3"/>
      <c r="V886" s="3" t="s">
        <v>3453</v>
      </c>
      <c r="W886" s="3" t="s">
        <v>2187</v>
      </c>
      <c r="X886" s="3"/>
      <c r="Y886" s="3" t="s">
        <v>7015</v>
      </c>
      <c r="Z886" s="3" t="s">
        <v>2187</v>
      </c>
      <c r="AA886" s="3" t="s">
        <v>1210</v>
      </c>
      <c r="AB886" s="12" t="s">
        <v>484</v>
      </c>
      <c r="AC886" s="3"/>
    </row>
    <row r="887" spans="1:29" s="1" customFormat="1" x14ac:dyDescent="0.15">
      <c r="A887" s="76" t="s">
        <v>3165</v>
      </c>
      <c r="B887" s="77" t="s">
        <v>7315</v>
      </c>
      <c r="C887" s="77" t="s">
        <v>824</v>
      </c>
      <c r="D887" s="77" t="s">
        <v>6814</v>
      </c>
      <c r="E887" s="77" t="s">
        <v>5166</v>
      </c>
      <c r="F887" s="77" t="s">
        <v>825</v>
      </c>
      <c r="G887" s="77" t="s">
        <v>4197</v>
      </c>
      <c r="H887" s="96" t="s">
        <v>6453</v>
      </c>
      <c r="I887" s="96" t="s">
        <v>6453</v>
      </c>
      <c r="J887" s="77" t="s">
        <v>6814</v>
      </c>
      <c r="K887" s="96" t="s">
        <v>3747</v>
      </c>
      <c r="L887" s="96" t="s">
        <v>7482</v>
      </c>
      <c r="M887" s="77"/>
      <c r="N887" s="77"/>
      <c r="O887" s="5" t="s">
        <v>7316</v>
      </c>
      <c r="P887" s="5" t="s">
        <v>6814</v>
      </c>
      <c r="Q887" s="5"/>
      <c r="R887" s="5" t="s">
        <v>7002</v>
      </c>
      <c r="S887" s="5" t="s">
        <v>6074</v>
      </c>
      <c r="T887" s="5" t="s">
        <v>6815</v>
      </c>
      <c r="U887" s="5" t="s">
        <v>7317</v>
      </c>
      <c r="V887" s="9" t="s">
        <v>5361</v>
      </c>
      <c r="W887" s="5" t="s">
        <v>6814</v>
      </c>
      <c r="X887" s="5"/>
      <c r="Y887" s="5" t="s">
        <v>5113</v>
      </c>
      <c r="Z887" s="5" t="s">
        <v>6333</v>
      </c>
      <c r="AA887" s="5" t="s">
        <v>3166</v>
      </c>
      <c r="AB887" s="13" t="s">
        <v>6453</v>
      </c>
      <c r="AC887" s="5" t="s">
        <v>2188</v>
      </c>
    </row>
    <row r="888" spans="1:29" s="1" customFormat="1" ht="54" customHeight="1" x14ac:dyDescent="0.15">
      <c r="A888" s="76"/>
      <c r="B888" s="77"/>
      <c r="C888" s="77"/>
      <c r="D888" s="77"/>
      <c r="E888" s="77"/>
      <c r="F888" s="77"/>
      <c r="G888" s="77"/>
      <c r="H888" s="96"/>
      <c r="I888" s="96"/>
      <c r="J888" s="77"/>
      <c r="K888" s="96"/>
      <c r="L888" s="96"/>
      <c r="M888" s="77"/>
      <c r="N888" s="77"/>
      <c r="O888" s="9"/>
      <c r="P888" s="9"/>
      <c r="Q888" s="9"/>
      <c r="R888" s="9"/>
      <c r="S888" s="9"/>
      <c r="T888" s="5"/>
      <c r="U888" s="9"/>
      <c r="V888" s="5" t="s">
        <v>4835</v>
      </c>
      <c r="W888" s="5" t="s">
        <v>6814</v>
      </c>
      <c r="X888" s="5"/>
      <c r="Y888" s="5" t="s">
        <v>5113</v>
      </c>
      <c r="Z888" s="5" t="s">
        <v>6333</v>
      </c>
      <c r="AA888" s="5" t="s">
        <v>3167</v>
      </c>
      <c r="AB888" s="13" t="s">
        <v>484</v>
      </c>
      <c r="AC888" s="5"/>
    </row>
    <row r="889" spans="1:29" s="1" customFormat="1" ht="40.5" x14ac:dyDescent="0.15">
      <c r="A889" s="3" t="s">
        <v>3165</v>
      </c>
      <c r="B889" s="5" t="s">
        <v>1723</v>
      </c>
      <c r="C889" s="3" t="s">
        <v>343</v>
      </c>
      <c r="D889" s="3" t="s">
        <v>3623</v>
      </c>
      <c r="E889" s="3" t="s">
        <v>536</v>
      </c>
      <c r="F889" s="3" t="s">
        <v>509</v>
      </c>
      <c r="G889" s="3" t="s">
        <v>4197</v>
      </c>
      <c r="H889" s="12" t="s">
        <v>6453</v>
      </c>
      <c r="I889" s="12" t="s">
        <v>6453</v>
      </c>
      <c r="J889" s="3" t="s">
        <v>3623</v>
      </c>
      <c r="K889" s="12" t="s">
        <v>3747</v>
      </c>
      <c r="L889" s="12" t="s">
        <v>7476</v>
      </c>
      <c r="M889" s="3"/>
      <c r="N889" s="5"/>
      <c r="O889" s="5" t="s">
        <v>5433</v>
      </c>
      <c r="P889" s="5" t="s">
        <v>4531</v>
      </c>
      <c r="Q889" s="3" t="s">
        <v>5434</v>
      </c>
      <c r="R889" s="5" t="s">
        <v>2351</v>
      </c>
      <c r="S889" s="3" t="s">
        <v>6071</v>
      </c>
      <c r="T889" s="5" t="s">
        <v>2685</v>
      </c>
      <c r="U889" s="3"/>
      <c r="V889" s="5" t="s">
        <v>4066</v>
      </c>
      <c r="W889" s="3" t="s">
        <v>3623</v>
      </c>
      <c r="X889" s="3" t="s">
        <v>5434</v>
      </c>
      <c r="Y889" s="3" t="s">
        <v>5113</v>
      </c>
      <c r="Z889" s="3" t="s">
        <v>4067</v>
      </c>
      <c r="AA889" s="5" t="s">
        <v>5869</v>
      </c>
      <c r="AB889" s="12" t="s">
        <v>6453</v>
      </c>
      <c r="AC889" s="5" t="s">
        <v>2189</v>
      </c>
    </row>
    <row r="890" spans="1:29" s="1" customFormat="1" ht="43.5" customHeight="1" x14ac:dyDescent="0.15">
      <c r="A890" s="3" t="s">
        <v>3165</v>
      </c>
      <c r="B890" s="17" t="s">
        <v>1276</v>
      </c>
      <c r="C890" s="11" t="s">
        <v>5868</v>
      </c>
      <c r="D890" s="3"/>
      <c r="E890" s="3"/>
      <c r="F890" s="3"/>
      <c r="G890" s="3"/>
      <c r="H890" s="12" t="s">
        <v>484</v>
      </c>
      <c r="I890" s="12" t="s">
        <v>484</v>
      </c>
      <c r="J890" s="3"/>
      <c r="K890" s="12" t="s">
        <v>484</v>
      </c>
      <c r="L890" s="12"/>
      <c r="M890" s="3"/>
      <c r="N890" s="3"/>
      <c r="O890" s="9" t="s">
        <v>1724</v>
      </c>
      <c r="P890" s="3" t="s">
        <v>2886</v>
      </c>
      <c r="Q890" s="3"/>
      <c r="R890" s="3" t="s">
        <v>6331</v>
      </c>
      <c r="S890" s="14" t="s">
        <v>6332</v>
      </c>
      <c r="T890" s="5" t="s">
        <v>6816</v>
      </c>
      <c r="U890" s="6"/>
      <c r="V890" s="3" t="s">
        <v>5361</v>
      </c>
      <c r="W890" s="14" t="s">
        <v>2886</v>
      </c>
      <c r="X890" s="3"/>
      <c r="Y890" s="3" t="s">
        <v>5113</v>
      </c>
      <c r="Z890" s="3" t="s">
        <v>5435</v>
      </c>
      <c r="AA890" s="3" t="s">
        <v>4979</v>
      </c>
      <c r="AB890" s="12" t="s">
        <v>484</v>
      </c>
      <c r="AC890" s="3"/>
    </row>
    <row r="891" spans="1:29" s="1" customFormat="1" ht="27" x14ac:dyDescent="0.15">
      <c r="A891" s="3" t="s">
        <v>3624</v>
      </c>
      <c r="B891" s="3" t="s">
        <v>6969</v>
      </c>
      <c r="C891" s="3" t="s">
        <v>4068</v>
      </c>
      <c r="D891" s="3" t="s">
        <v>3168</v>
      </c>
      <c r="E891" s="3" t="s">
        <v>3347</v>
      </c>
      <c r="F891" s="3" t="s">
        <v>826</v>
      </c>
      <c r="G891" s="3" t="s">
        <v>4197</v>
      </c>
      <c r="H891" s="12" t="s">
        <v>6453</v>
      </c>
      <c r="I891" s="12" t="s">
        <v>6453</v>
      </c>
      <c r="J891" s="5" t="s">
        <v>1277</v>
      </c>
      <c r="K891" s="12" t="s">
        <v>3747</v>
      </c>
      <c r="L891" s="12" t="s">
        <v>7492</v>
      </c>
      <c r="M891" s="3"/>
      <c r="N891" s="3"/>
      <c r="O891" s="3" t="s">
        <v>2190</v>
      </c>
      <c r="P891" s="3" t="s">
        <v>3168</v>
      </c>
      <c r="Q891" s="3"/>
      <c r="R891" s="3" t="s">
        <v>6950</v>
      </c>
      <c r="S891" s="3" t="s">
        <v>1023</v>
      </c>
      <c r="T891" s="3" t="s">
        <v>3625</v>
      </c>
      <c r="U891" s="5" t="s">
        <v>2191</v>
      </c>
      <c r="V891" s="5" t="s">
        <v>7318</v>
      </c>
      <c r="W891" s="3" t="s">
        <v>3168</v>
      </c>
      <c r="X891" s="3" t="s">
        <v>2686</v>
      </c>
      <c r="Y891" s="3" t="s">
        <v>2836</v>
      </c>
      <c r="Z891" s="3" t="s">
        <v>7319</v>
      </c>
      <c r="AA891" s="3" t="s">
        <v>344</v>
      </c>
      <c r="AB891" s="12" t="s">
        <v>6453</v>
      </c>
      <c r="AC891" s="5" t="s">
        <v>7559</v>
      </c>
    </row>
    <row r="892" spans="1:29" s="1" customFormat="1" ht="27" x14ac:dyDescent="0.15">
      <c r="A892" s="3" t="s">
        <v>3624</v>
      </c>
      <c r="B892" s="3"/>
      <c r="C892" s="11"/>
      <c r="D892" s="3"/>
      <c r="E892" s="3"/>
      <c r="F892" s="3"/>
      <c r="G892" s="3"/>
      <c r="H892" s="12" t="s">
        <v>484</v>
      </c>
      <c r="I892" s="12" t="s">
        <v>484</v>
      </c>
      <c r="J892" s="3"/>
      <c r="K892" s="12" t="s">
        <v>484</v>
      </c>
      <c r="L892" s="12"/>
      <c r="M892" s="3"/>
      <c r="N892" s="3"/>
      <c r="O892" s="9" t="s">
        <v>1278</v>
      </c>
      <c r="P892" s="3" t="s">
        <v>3168</v>
      </c>
      <c r="Q892" s="6"/>
      <c r="R892" s="3" t="s">
        <v>1279</v>
      </c>
      <c r="S892" s="3" t="s">
        <v>1023</v>
      </c>
      <c r="T892" s="3" t="s">
        <v>3625</v>
      </c>
      <c r="U892" s="5" t="s">
        <v>6817</v>
      </c>
      <c r="V892" s="9" t="s">
        <v>4313</v>
      </c>
      <c r="W892" s="3" t="s">
        <v>3168</v>
      </c>
      <c r="X892" s="3" t="s">
        <v>2686</v>
      </c>
      <c r="Y892" s="3" t="s">
        <v>2836</v>
      </c>
      <c r="Z892" s="3" t="s">
        <v>4071</v>
      </c>
      <c r="AA892" s="3" t="s">
        <v>5436</v>
      </c>
      <c r="AB892" s="12" t="s">
        <v>484</v>
      </c>
      <c r="AC892" s="3"/>
    </row>
    <row r="893" spans="1:29" s="1" customFormat="1" ht="27" x14ac:dyDescent="0.15">
      <c r="A893" s="3" t="s">
        <v>3624</v>
      </c>
      <c r="B893" s="3"/>
      <c r="C893" s="11"/>
      <c r="D893" s="3"/>
      <c r="E893" s="3"/>
      <c r="F893" s="3"/>
      <c r="G893" s="3"/>
      <c r="H893" s="12" t="s">
        <v>484</v>
      </c>
      <c r="I893" s="12" t="s">
        <v>484</v>
      </c>
      <c r="J893" s="3"/>
      <c r="K893" s="12" t="s">
        <v>484</v>
      </c>
      <c r="L893" s="12"/>
      <c r="M893" s="3"/>
      <c r="N893" s="3"/>
      <c r="O893" s="3"/>
      <c r="P893" s="3"/>
      <c r="Q893" s="3"/>
      <c r="R893" s="3"/>
      <c r="S893" s="3"/>
      <c r="T893" s="3"/>
      <c r="U893" s="3"/>
      <c r="V893" s="5" t="s">
        <v>6818</v>
      </c>
      <c r="W893" s="3" t="s">
        <v>3168</v>
      </c>
      <c r="X893" s="5" t="s">
        <v>827</v>
      </c>
      <c r="Y893" s="3" t="s">
        <v>6334</v>
      </c>
      <c r="Z893" s="3" t="s">
        <v>6334</v>
      </c>
      <c r="AA893" s="3" t="s">
        <v>1280</v>
      </c>
      <c r="AB893" s="12" t="s">
        <v>484</v>
      </c>
      <c r="AC893" s="3"/>
    </row>
    <row r="894" spans="1:29" s="1" customFormat="1" ht="27" x14ac:dyDescent="0.15">
      <c r="A894" s="3" t="s">
        <v>7664</v>
      </c>
      <c r="B894" s="5" t="s">
        <v>7799</v>
      </c>
      <c r="C894" s="3" t="s">
        <v>7800</v>
      </c>
      <c r="D894" s="3"/>
      <c r="E894" s="3"/>
      <c r="F894" s="3"/>
      <c r="G894" s="3"/>
      <c r="H894" s="12"/>
      <c r="I894" s="12"/>
      <c r="J894" s="3"/>
      <c r="K894" s="12"/>
      <c r="L894" s="12"/>
      <c r="M894" s="3"/>
      <c r="N894" s="5"/>
      <c r="O894" s="5"/>
      <c r="P894" s="5"/>
      <c r="Q894" s="3"/>
      <c r="R894" s="5"/>
      <c r="S894" s="3"/>
      <c r="T894" s="5"/>
      <c r="U894" s="3"/>
      <c r="V894" s="5" t="s">
        <v>7801</v>
      </c>
      <c r="W894" s="3" t="s">
        <v>7666</v>
      </c>
      <c r="X894" s="3"/>
      <c r="Y894" s="3" t="s">
        <v>7700</v>
      </c>
      <c r="Z894" s="3" t="s">
        <v>7802</v>
      </c>
      <c r="AA894" s="5" t="s">
        <v>7803</v>
      </c>
      <c r="AB894" s="12" t="s">
        <v>6453</v>
      </c>
      <c r="AC894" s="5" t="s">
        <v>7804</v>
      </c>
    </row>
    <row r="895" spans="1:29" s="1" customFormat="1" x14ac:dyDescent="0.15">
      <c r="A895" s="3" t="s">
        <v>7664</v>
      </c>
      <c r="B895" s="5"/>
      <c r="C895" s="3"/>
      <c r="D895" s="3"/>
      <c r="E895" s="3"/>
      <c r="F895" s="3"/>
      <c r="G895" s="3"/>
      <c r="H895" s="12"/>
      <c r="I895" s="12"/>
      <c r="J895" s="3"/>
      <c r="K895" s="12"/>
      <c r="L895" s="12"/>
      <c r="M895" s="3"/>
      <c r="N895" s="5"/>
      <c r="O895" s="5"/>
      <c r="P895" s="5"/>
      <c r="Q895" s="3"/>
      <c r="R895" s="5"/>
      <c r="S895" s="3"/>
      <c r="T895" s="5"/>
      <c r="U895" s="3"/>
      <c r="V895" s="5" t="s">
        <v>7665</v>
      </c>
      <c r="W895" s="3" t="s">
        <v>7666</v>
      </c>
      <c r="X895" s="3"/>
      <c r="Y895" s="3" t="s">
        <v>7667</v>
      </c>
      <c r="Z895" s="3" t="s">
        <v>7668</v>
      </c>
      <c r="AA895" s="5" t="s">
        <v>7669</v>
      </c>
      <c r="AB895" s="12"/>
      <c r="AC895" s="5"/>
    </row>
    <row r="896" spans="1:29" s="1" customFormat="1" x14ac:dyDescent="0.15">
      <c r="A896" s="3" t="s">
        <v>7664</v>
      </c>
      <c r="B896" s="5"/>
      <c r="C896" s="3"/>
      <c r="D896" s="3"/>
      <c r="E896" s="3"/>
      <c r="F896" s="3"/>
      <c r="G896" s="3"/>
      <c r="H896" s="12"/>
      <c r="I896" s="12"/>
      <c r="J896" s="3"/>
      <c r="K896" s="12"/>
      <c r="L896" s="12"/>
      <c r="M896" s="3"/>
      <c r="N896" s="5"/>
      <c r="O896" s="5"/>
      <c r="P896" s="5"/>
      <c r="Q896" s="3"/>
      <c r="R896" s="5"/>
      <c r="S896" s="3"/>
      <c r="T896" s="5"/>
      <c r="U896" s="3"/>
      <c r="V896" s="5" t="s">
        <v>7665</v>
      </c>
      <c r="W896" s="3" t="s">
        <v>7666</v>
      </c>
      <c r="X896" s="3"/>
      <c r="Y896" s="3" t="s">
        <v>7667</v>
      </c>
      <c r="Z896" s="3" t="s">
        <v>7670</v>
      </c>
      <c r="AA896" s="5" t="s">
        <v>7483</v>
      </c>
      <c r="AB896" s="12"/>
      <c r="AC896" s="5"/>
    </row>
    <row r="897" spans="1:29" s="1" customFormat="1" x14ac:dyDescent="0.15">
      <c r="A897" s="3" t="s">
        <v>7664</v>
      </c>
      <c r="B897" s="3" t="s">
        <v>7671</v>
      </c>
      <c r="C897" s="3" t="s">
        <v>7672</v>
      </c>
      <c r="D897" s="3" t="s">
        <v>7671</v>
      </c>
      <c r="E897" s="3" t="s">
        <v>7673</v>
      </c>
      <c r="F897" s="3" t="s">
        <v>7674</v>
      </c>
      <c r="G897" s="3" t="s">
        <v>7601</v>
      </c>
      <c r="H897" s="12"/>
      <c r="I897" s="12"/>
      <c r="J897" s="3" t="s">
        <v>7671</v>
      </c>
      <c r="K897" s="12" t="s">
        <v>7675</v>
      </c>
      <c r="L897" s="12" t="s">
        <v>7676</v>
      </c>
      <c r="M897" s="3" t="s">
        <v>7677</v>
      </c>
      <c r="N897" s="5"/>
      <c r="O897" s="5"/>
      <c r="P897" s="5"/>
      <c r="Q897" s="3"/>
      <c r="R897" s="5"/>
      <c r="S897" s="3"/>
      <c r="T897" s="5"/>
      <c r="U897" s="3"/>
      <c r="V897" s="5" t="s">
        <v>7678</v>
      </c>
      <c r="W897" s="3" t="s">
        <v>7671</v>
      </c>
      <c r="X897" s="3" t="s">
        <v>7679</v>
      </c>
      <c r="Y897" s="3" t="s">
        <v>7667</v>
      </c>
      <c r="Z897" s="3" t="s">
        <v>7680</v>
      </c>
      <c r="AA897" s="5" t="s">
        <v>7681</v>
      </c>
      <c r="AB897" s="12" t="s">
        <v>7572</v>
      </c>
      <c r="AC897" s="5" t="s">
        <v>7682</v>
      </c>
    </row>
    <row r="898" spans="1:29" s="1" customFormat="1" x14ac:dyDescent="0.15">
      <c r="A898" s="3" t="s">
        <v>7664</v>
      </c>
      <c r="B898" s="5"/>
      <c r="C898" s="3"/>
      <c r="D898" s="3" t="s">
        <v>7671</v>
      </c>
      <c r="E898" s="3" t="s">
        <v>7673</v>
      </c>
      <c r="F898" s="3" t="s">
        <v>7683</v>
      </c>
      <c r="G898" s="3" t="s">
        <v>7571</v>
      </c>
      <c r="H898" s="12" t="s">
        <v>7684</v>
      </c>
      <c r="I898" s="12"/>
      <c r="J898" s="3" t="s">
        <v>7671</v>
      </c>
      <c r="K898" s="12" t="s">
        <v>7675</v>
      </c>
      <c r="L898" s="12" t="s">
        <v>7685</v>
      </c>
      <c r="M898" s="3" t="s">
        <v>7575</v>
      </c>
      <c r="N898" s="5"/>
      <c r="O898" s="5"/>
      <c r="P898" s="5"/>
      <c r="Q898" s="3"/>
      <c r="R898" s="5"/>
      <c r="S898" s="3"/>
      <c r="T898" s="5"/>
      <c r="U898" s="3"/>
      <c r="V898" s="5" t="s">
        <v>7678</v>
      </c>
      <c r="W898" s="3" t="s">
        <v>7671</v>
      </c>
      <c r="X898" s="3" t="s">
        <v>7679</v>
      </c>
      <c r="Y898" s="3" t="s">
        <v>7667</v>
      </c>
      <c r="Z898" s="3" t="s">
        <v>7686</v>
      </c>
      <c r="AA898" s="5" t="s">
        <v>7687</v>
      </c>
      <c r="AB898" s="12" t="s">
        <v>6453</v>
      </c>
      <c r="AC898" s="5" t="s">
        <v>7688</v>
      </c>
    </row>
    <row r="899" spans="1:29" s="1" customFormat="1" x14ac:dyDescent="0.15">
      <c r="A899" s="3" t="s">
        <v>7664</v>
      </c>
      <c r="B899" s="5"/>
      <c r="C899" s="3"/>
      <c r="D899" s="3" t="s">
        <v>7671</v>
      </c>
      <c r="E899" s="3" t="s">
        <v>7689</v>
      </c>
      <c r="F899" s="3" t="s">
        <v>7674</v>
      </c>
      <c r="G899" s="3" t="s">
        <v>7601</v>
      </c>
      <c r="H899" s="12"/>
      <c r="I899" s="12"/>
      <c r="J899" s="3" t="s">
        <v>7671</v>
      </c>
      <c r="K899" s="12" t="s">
        <v>7675</v>
      </c>
      <c r="L899" s="12" t="s">
        <v>7690</v>
      </c>
      <c r="M899" s="3" t="s">
        <v>7677</v>
      </c>
      <c r="N899" s="5"/>
      <c r="O899" s="5"/>
      <c r="P899" s="5"/>
      <c r="Q899" s="3"/>
      <c r="R899" s="5"/>
      <c r="S899" s="3"/>
      <c r="T899" s="5"/>
      <c r="U899" s="3"/>
      <c r="V899" s="5" t="s">
        <v>7678</v>
      </c>
      <c r="W899" s="3" t="s">
        <v>7671</v>
      </c>
      <c r="X899" s="3" t="s">
        <v>7691</v>
      </c>
      <c r="Y899" s="3" t="s">
        <v>7692</v>
      </c>
      <c r="Z899" s="3" t="s">
        <v>7693</v>
      </c>
      <c r="AA899" s="5" t="s">
        <v>7687</v>
      </c>
      <c r="AB899" s="12" t="s">
        <v>6453</v>
      </c>
      <c r="AC899" s="5" t="s">
        <v>7694</v>
      </c>
    </row>
    <row r="900" spans="1:29" s="1" customFormat="1" x14ac:dyDescent="0.15">
      <c r="A900" s="3" t="s">
        <v>7664</v>
      </c>
      <c r="B900" s="3" t="s">
        <v>7695</v>
      </c>
      <c r="C900" s="3" t="s">
        <v>7696</v>
      </c>
      <c r="D900" s="3" t="s">
        <v>7697</v>
      </c>
      <c r="E900" s="3"/>
      <c r="F900" s="3"/>
      <c r="G900" s="3"/>
      <c r="H900" s="12"/>
      <c r="I900" s="12"/>
      <c r="J900" s="3"/>
      <c r="K900" s="12"/>
      <c r="L900" s="12"/>
      <c r="M900" s="3"/>
      <c r="N900" s="5"/>
      <c r="O900" s="5" t="s">
        <v>7697</v>
      </c>
      <c r="P900" s="5"/>
      <c r="Q900" s="3"/>
      <c r="R900" s="5"/>
      <c r="S900" s="3"/>
      <c r="T900" s="5"/>
      <c r="U900" s="3"/>
      <c r="V900" s="5" t="s">
        <v>7698</v>
      </c>
      <c r="W900" s="3" t="s">
        <v>7695</v>
      </c>
      <c r="X900" s="3" t="s">
        <v>7699</v>
      </c>
      <c r="Y900" s="3" t="s">
        <v>7700</v>
      </c>
      <c r="Z900" s="3" t="s">
        <v>7699</v>
      </c>
      <c r="AA900" s="5" t="s">
        <v>7701</v>
      </c>
      <c r="AB900" s="12" t="s">
        <v>7702</v>
      </c>
      <c r="AC900" s="5"/>
    </row>
    <row r="901" spans="1:29" s="1" customFormat="1" x14ac:dyDescent="0.15">
      <c r="A901" s="3" t="s">
        <v>7664</v>
      </c>
      <c r="B901" s="5"/>
      <c r="C901" s="3"/>
      <c r="D901" s="3"/>
      <c r="E901" s="3"/>
      <c r="F901" s="3"/>
      <c r="G901" s="3"/>
      <c r="H901" s="12"/>
      <c r="I901" s="12"/>
      <c r="J901" s="3"/>
      <c r="K901" s="12"/>
      <c r="L901" s="12"/>
      <c r="M901" s="3"/>
      <c r="N901" s="5"/>
      <c r="O901" s="5"/>
      <c r="P901" s="5"/>
      <c r="Q901" s="3"/>
      <c r="R901" s="5"/>
      <c r="S901" s="3"/>
      <c r="T901" s="5"/>
      <c r="U901" s="3"/>
      <c r="V901" s="5" t="s">
        <v>7703</v>
      </c>
      <c r="W901" s="3" t="s">
        <v>7695</v>
      </c>
      <c r="X901" s="3" t="s">
        <v>7704</v>
      </c>
      <c r="Y901" s="3" t="s">
        <v>7705</v>
      </c>
      <c r="Z901" s="3" t="s">
        <v>7704</v>
      </c>
      <c r="AA901" s="5" t="s">
        <v>7706</v>
      </c>
      <c r="AB901" s="12"/>
      <c r="AC901" s="5"/>
    </row>
    <row r="902" spans="1:29" s="1" customFormat="1" x14ac:dyDescent="0.15">
      <c r="A902" s="3" t="s">
        <v>7664</v>
      </c>
      <c r="B902" s="3" t="s">
        <v>7707</v>
      </c>
      <c r="C902" s="3" t="s">
        <v>7708</v>
      </c>
      <c r="D902" s="3" t="s">
        <v>7707</v>
      </c>
      <c r="E902" s="3" t="s">
        <v>7709</v>
      </c>
      <c r="F902" s="3" t="s">
        <v>7710</v>
      </c>
      <c r="G902" s="3" t="s">
        <v>7601</v>
      </c>
      <c r="H902" s="12"/>
      <c r="I902" s="12"/>
      <c r="J902" s="3" t="s">
        <v>7707</v>
      </c>
      <c r="K902" s="12" t="s">
        <v>7675</v>
      </c>
      <c r="L902" s="12" t="s">
        <v>7676</v>
      </c>
      <c r="M902" s="3" t="s">
        <v>7711</v>
      </c>
      <c r="N902" s="5"/>
      <c r="O902" s="5"/>
      <c r="P902" s="5"/>
      <c r="Q902" s="3"/>
      <c r="R902" s="5"/>
      <c r="S902" s="3"/>
      <c r="T902" s="5"/>
      <c r="U902" s="3"/>
      <c r="V902" s="5" t="s">
        <v>7712</v>
      </c>
      <c r="W902" s="3" t="s">
        <v>7707</v>
      </c>
      <c r="X902" s="3" t="s">
        <v>7713</v>
      </c>
      <c r="Y902" s="3" t="s">
        <v>7700</v>
      </c>
      <c r="Z902" s="3" t="s">
        <v>7714</v>
      </c>
      <c r="AA902" s="5" t="s">
        <v>7715</v>
      </c>
      <c r="AB902" s="12" t="s">
        <v>7702</v>
      </c>
      <c r="AC902" s="5"/>
    </row>
    <row r="903" spans="1:29" s="1" customFormat="1" ht="27" x14ac:dyDescent="0.15">
      <c r="A903" s="3" t="s">
        <v>7664</v>
      </c>
      <c r="B903" s="5" t="s">
        <v>7716</v>
      </c>
      <c r="C903" s="3" t="s">
        <v>7717</v>
      </c>
      <c r="D903" s="3"/>
      <c r="E903" s="3"/>
      <c r="F903" s="3"/>
      <c r="G903" s="3"/>
      <c r="H903" s="12"/>
      <c r="I903" s="12"/>
      <c r="J903" s="3"/>
      <c r="K903" s="12"/>
      <c r="L903" s="12"/>
      <c r="M903" s="3"/>
      <c r="N903" s="5"/>
      <c r="O903" s="5" t="s">
        <v>7718</v>
      </c>
      <c r="P903" s="5" t="s">
        <v>7716</v>
      </c>
      <c r="Q903" s="3" t="s">
        <v>7719</v>
      </c>
      <c r="R903" s="5" t="s">
        <v>7720</v>
      </c>
      <c r="S903" s="3" t="s">
        <v>7721</v>
      </c>
      <c r="T903" s="5" t="s">
        <v>7722</v>
      </c>
      <c r="U903" s="3" t="s">
        <v>7723</v>
      </c>
      <c r="V903" s="5" t="s">
        <v>7724</v>
      </c>
      <c r="W903" s="3" t="s">
        <v>7725</v>
      </c>
      <c r="X903" s="3" t="s">
        <v>7719</v>
      </c>
      <c r="Y903" s="3" t="s">
        <v>7726</v>
      </c>
      <c r="Z903" s="3" t="s">
        <v>7727</v>
      </c>
      <c r="AA903" s="5" t="s">
        <v>7728</v>
      </c>
      <c r="AB903" s="12" t="s">
        <v>6453</v>
      </c>
      <c r="AC903" s="5" t="s">
        <v>7729</v>
      </c>
    </row>
    <row r="904" spans="1:29" s="1" customFormat="1" x14ac:dyDescent="0.15">
      <c r="A904" s="3" t="s">
        <v>7664</v>
      </c>
      <c r="B904" s="5" t="s">
        <v>7730</v>
      </c>
      <c r="C904" s="3" t="s">
        <v>7731</v>
      </c>
      <c r="D904" s="3" t="s">
        <v>7732</v>
      </c>
      <c r="E904" s="3" t="s">
        <v>7733</v>
      </c>
      <c r="F904" s="3" t="s">
        <v>7734</v>
      </c>
      <c r="G904" s="3" t="s">
        <v>7571</v>
      </c>
      <c r="H904" s="12" t="s">
        <v>7684</v>
      </c>
      <c r="I904" s="12"/>
      <c r="J904" s="3" t="s">
        <v>7732</v>
      </c>
      <c r="K904" s="12" t="s">
        <v>7675</v>
      </c>
      <c r="L904" s="12" t="s">
        <v>7735</v>
      </c>
      <c r="M904" s="3" t="s">
        <v>7575</v>
      </c>
      <c r="N904" s="5"/>
      <c r="O904" s="5" t="s">
        <v>7736</v>
      </c>
      <c r="P904" s="5" t="s">
        <v>7732</v>
      </c>
      <c r="Q904" s="3" t="s">
        <v>7737</v>
      </c>
      <c r="R904" s="5" t="s">
        <v>7738</v>
      </c>
      <c r="S904" s="3" t="s">
        <v>7739</v>
      </c>
      <c r="T904" s="5" t="s">
        <v>7740</v>
      </c>
      <c r="U904" s="3" t="s">
        <v>7741</v>
      </c>
      <c r="V904" s="5" t="s">
        <v>7742</v>
      </c>
      <c r="W904" s="3" t="s">
        <v>7664</v>
      </c>
      <c r="X904" s="3"/>
      <c r="Y904" s="3" t="s">
        <v>7743</v>
      </c>
      <c r="Z904" s="3" t="s">
        <v>7743</v>
      </c>
      <c r="AA904" s="5" t="s">
        <v>7744</v>
      </c>
      <c r="AB904" s="12"/>
      <c r="AC904" s="5"/>
    </row>
    <row r="905" spans="1:29" s="1" customFormat="1" x14ac:dyDescent="0.15">
      <c r="A905" s="3" t="s">
        <v>7664</v>
      </c>
      <c r="B905" s="5"/>
      <c r="C905" s="3"/>
      <c r="D905" s="3"/>
      <c r="E905" s="3"/>
      <c r="F905" s="3"/>
      <c r="G905" s="3"/>
      <c r="H905" s="12"/>
      <c r="I905" s="12"/>
      <c r="J905" s="3"/>
      <c r="K905" s="12"/>
      <c r="L905" s="12"/>
      <c r="M905" s="3"/>
      <c r="N905" s="5"/>
      <c r="O905" s="5" t="s">
        <v>7736</v>
      </c>
      <c r="P905" s="5" t="s">
        <v>7732</v>
      </c>
      <c r="Q905" s="3" t="s">
        <v>7745</v>
      </c>
      <c r="R905" s="5" t="s">
        <v>7738</v>
      </c>
      <c r="S905" s="3" t="s">
        <v>7746</v>
      </c>
      <c r="T905" s="5" t="s">
        <v>7740</v>
      </c>
      <c r="U905" s="3" t="s">
        <v>7741</v>
      </c>
      <c r="V905" s="5"/>
      <c r="W905" s="3"/>
      <c r="X905" s="3"/>
      <c r="Y905" s="3"/>
      <c r="Z905" s="3"/>
      <c r="AA905" s="5"/>
      <c r="AB905" s="12"/>
      <c r="AC905" s="5"/>
    </row>
    <row r="906" spans="1:29" s="1" customFormat="1" x14ac:dyDescent="0.15">
      <c r="A906" s="3" t="s">
        <v>7664</v>
      </c>
      <c r="B906" s="5" t="s">
        <v>7747</v>
      </c>
      <c r="C906" s="3" t="s">
        <v>7748</v>
      </c>
      <c r="D906" s="3"/>
      <c r="E906" s="3"/>
      <c r="F906" s="3"/>
      <c r="G906" s="3"/>
      <c r="H906" s="12"/>
      <c r="I906" s="12"/>
      <c r="J906" s="3"/>
      <c r="K906" s="12"/>
      <c r="L906" s="12"/>
      <c r="M906" s="3"/>
      <c r="N906" s="5"/>
      <c r="O906" s="5" t="s">
        <v>7718</v>
      </c>
      <c r="P906" s="5" t="s">
        <v>7747</v>
      </c>
      <c r="Q906" s="3" t="s">
        <v>7749</v>
      </c>
      <c r="R906" s="5" t="s">
        <v>7750</v>
      </c>
      <c r="S906" s="3" t="s">
        <v>7751</v>
      </c>
      <c r="T906" s="5" t="s">
        <v>7752</v>
      </c>
      <c r="U906" s="3" t="s">
        <v>7753</v>
      </c>
      <c r="V906" s="5" t="s">
        <v>7754</v>
      </c>
      <c r="W906" s="3" t="s">
        <v>7747</v>
      </c>
      <c r="X906" s="3" t="s">
        <v>7755</v>
      </c>
      <c r="Y906" s="3" t="s">
        <v>7700</v>
      </c>
      <c r="Z906" s="3" t="s">
        <v>7756</v>
      </c>
      <c r="AA906" s="5" t="s">
        <v>7757</v>
      </c>
      <c r="AB906" s="12" t="s">
        <v>6453</v>
      </c>
      <c r="AC906" s="5" t="s">
        <v>7758</v>
      </c>
    </row>
    <row r="907" spans="1:29" s="1" customFormat="1" x14ac:dyDescent="0.15">
      <c r="A907" s="3" t="s">
        <v>7664</v>
      </c>
      <c r="B907" s="5"/>
      <c r="C907" s="3"/>
      <c r="D907" s="3"/>
      <c r="E907" s="3"/>
      <c r="F907" s="3"/>
      <c r="G907" s="3"/>
      <c r="H907" s="12"/>
      <c r="I907" s="12"/>
      <c r="J907" s="3"/>
      <c r="K907" s="12"/>
      <c r="L907" s="12"/>
      <c r="M907" s="3"/>
      <c r="N907" s="5"/>
      <c r="O907" s="5"/>
      <c r="P907" s="5"/>
      <c r="Q907" s="3"/>
      <c r="R907" s="5"/>
      <c r="S907" s="3"/>
      <c r="T907" s="5"/>
      <c r="U907" s="3"/>
      <c r="V907" s="5" t="s">
        <v>7754</v>
      </c>
      <c r="W907" s="3" t="s">
        <v>7747</v>
      </c>
      <c r="X907" s="3" t="s">
        <v>7759</v>
      </c>
      <c r="Y907" s="3" t="s">
        <v>7760</v>
      </c>
      <c r="Z907" s="3" t="s">
        <v>7761</v>
      </c>
      <c r="AA907" s="5" t="s">
        <v>7762</v>
      </c>
      <c r="AB907" s="12"/>
      <c r="AC907" s="5"/>
    </row>
    <row r="908" spans="1:29" s="1" customFormat="1" x14ac:dyDescent="0.15">
      <c r="A908" s="3" t="s">
        <v>7664</v>
      </c>
      <c r="B908" s="5"/>
      <c r="C908" s="3"/>
      <c r="D908" s="3"/>
      <c r="E908" s="3"/>
      <c r="F908" s="3"/>
      <c r="G908" s="3"/>
      <c r="H908" s="12"/>
      <c r="I908" s="12"/>
      <c r="J908" s="3"/>
      <c r="K908" s="12"/>
      <c r="L908" s="12"/>
      <c r="M908" s="3"/>
      <c r="N908" s="5"/>
      <c r="O908" s="5"/>
      <c r="P908" s="5"/>
      <c r="Q908" s="3"/>
      <c r="R908" s="5"/>
      <c r="S908" s="3"/>
      <c r="T908" s="5"/>
      <c r="U908" s="3"/>
      <c r="V908" s="5" t="s">
        <v>7754</v>
      </c>
      <c r="W908" s="3" t="s">
        <v>7747</v>
      </c>
      <c r="X908" s="3" t="s">
        <v>7763</v>
      </c>
      <c r="Y908" s="3" t="s">
        <v>7760</v>
      </c>
      <c r="Z908" s="3" t="s">
        <v>7764</v>
      </c>
      <c r="AA908" s="5" t="s">
        <v>7765</v>
      </c>
      <c r="AB908" s="12"/>
      <c r="AC908" s="5"/>
    </row>
    <row r="909" spans="1:29" s="1" customFormat="1" x14ac:dyDescent="0.15">
      <c r="A909" s="3" t="s">
        <v>7664</v>
      </c>
      <c r="B909" s="5"/>
      <c r="C909" s="3"/>
      <c r="D909" s="3"/>
      <c r="E909" s="3"/>
      <c r="F909" s="3"/>
      <c r="G909" s="3"/>
      <c r="H909" s="12"/>
      <c r="I909" s="12"/>
      <c r="J909" s="3"/>
      <c r="K909" s="12"/>
      <c r="L909" s="12"/>
      <c r="M909" s="3"/>
      <c r="N909" s="5"/>
      <c r="O909" s="5"/>
      <c r="P909" s="5"/>
      <c r="Q909" s="3"/>
      <c r="R909" s="5"/>
      <c r="S909" s="3"/>
      <c r="T909" s="5"/>
      <c r="U909" s="3"/>
      <c r="V909" s="5" t="s">
        <v>7754</v>
      </c>
      <c r="W909" s="3" t="s">
        <v>7747</v>
      </c>
      <c r="X909" s="3" t="s">
        <v>7766</v>
      </c>
      <c r="Y909" s="3" t="s">
        <v>7700</v>
      </c>
      <c r="Z909" s="3" t="s">
        <v>7767</v>
      </c>
      <c r="AA909" s="5" t="s">
        <v>7768</v>
      </c>
      <c r="AB909" s="12"/>
      <c r="AC909" s="5"/>
    </row>
    <row r="910" spans="1:29" s="1" customFormat="1" x14ac:dyDescent="0.15">
      <c r="A910" s="3" t="s">
        <v>7664</v>
      </c>
      <c r="B910" s="5"/>
      <c r="C910" s="3"/>
      <c r="D910" s="3"/>
      <c r="E910" s="3"/>
      <c r="F910" s="3"/>
      <c r="G910" s="3"/>
      <c r="H910" s="12"/>
      <c r="I910" s="12"/>
      <c r="J910" s="3"/>
      <c r="K910" s="12"/>
      <c r="L910" s="12"/>
      <c r="M910" s="3"/>
      <c r="N910" s="5"/>
      <c r="O910" s="5"/>
      <c r="P910" s="5"/>
      <c r="Q910" s="3"/>
      <c r="R910" s="5"/>
      <c r="S910" s="3"/>
      <c r="T910" s="5"/>
      <c r="U910" s="3"/>
      <c r="V910" s="5" t="s">
        <v>7754</v>
      </c>
      <c r="W910" s="3" t="s">
        <v>7747</v>
      </c>
      <c r="X910" s="3" t="s">
        <v>7749</v>
      </c>
      <c r="Y910" s="3" t="s">
        <v>7700</v>
      </c>
      <c r="Z910" s="3" t="s">
        <v>7769</v>
      </c>
      <c r="AA910" s="5" t="s">
        <v>7768</v>
      </c>
      <c r="AB910" s="12"/>
      <c r="AC910" s="5"/>
    </row>
    <row r="911" spans="1:29" s="1" customFormat="1" x14ac:dyDescent="0.15">
      <c r="A911" s="3" t="s">
        <v>7664</v>
      </c>
      <c r="B911" s="5"/>
      <c r="C911" s="3"/>
      <c r="D911" s="3"/>
      <c r="E911" s="3"/>
      <c r="F911" s="3"/>
      <c r="G911" s="3"/>
      <c r="H911" s="12"/>
      <c r="I911" s="12"/>
      <c r="J911" s="3"/>
      <c r="K911" s="12"/>
      <c r="L911" s="12"/>
      <c r="M911" s="3"/>
      <c r="N911" s="5"/>
      <c r="O911" s="5"/>
      <c r="P911" s="5"/>
      <c r="Q911" s="3"/>
      <c r="R911" s="5"/>
      <c r="S911" s="3"/>
      <c r="T911" s="5"/>
      <c r="U911" s="3"/>
      <c r="V911" s="5" t="s">
        <v>7754</v>
      </c>
      <c r="W911" s="3" t="s">
        <v>7747</v>
      </c>
      <c r="X911" s="3" t="s">
        <v>7747</v>
      </c>
      <c r="Y911" s="3" t="s">
        <v>7700</v>
      </c>
      <c r="Z911" s="3" t="s">
        <v>7770</v>
      </c>
      <c r="AA911" s="5" t="s">
        <v>7771</v>
      </c>
      <c r="AB911" s="12"/>
      <c r="AC911" s="5"/>
    </row>
    <row r="912" spans="1:29" s="1" customFormat="1" ht="27" x14ac:dyDescent="0.15">
      <c r="A912" s="3" t="s">
        <v>7772</v>
      </c>
      <c r="B912" s="5" t="s">
        <v>7773</v>
      </c>
      <c r="C912" s="3" t="s">
        <v>7774</v>
      </c>
      <c r="D912" s="3"/>
      <c r="E912" s="3"/>
      <c r="F912" s="3"/>
      <c r="G912" s="3"/>
      <c r="H912" s="12"/>
      <c r="I912" s="12"/>
      <c r="J912" s="3"/>
      <c r="K912" s="12"/>
      <c r="L912" s="12"/>
      <c r="M912" s="3"/>
      <c r="N912" s="5"/>
      <c r="O912" s="5" t="s">
        <v>7775</v>
      </c>
      <c r="P912" s="5" t="s">
        <v>7776</v>
      </c>
      <c r="Q912" s="3" t="s">
        <v>7777</v>
      </c>
      <c r="R912" s="5" t="s">
        <v>7778</v>
      </c>
      <c r="S912" s="3" t="s">
        <v>7779</v>
      </c>
      <c r="T912" s="5" t="s">
        <v>7780</v>
      </c>
      <c r="U912" s="3" t="s">
        <v>7781</v>
      </c>
      <c r="V912" s="5" t="s">
        <v>7782</v>
      </c>
      <c r="W912" s="3" t="s">
        <v>7776</v>
      </c>
      <c r="X912" s="3" t="s">
        <v>7777</v>
      </c>
      <c r="Y912" s="3" t="s">
        <v>7700</v>
      </c>
      <c r="Z912" s="3" t="s">
        <v>7783</v>
      </c>
      <c r="AA912" s="5" t="s">
        <v>7784</v>
      </c>
      <c r="AB912" s="12"/>
      <c r="AC912" s="5"/>
    </row>
    <row r="913" spans="1:29" s="1" customFormat="1" x14ac:dyDescent="0.15">
      <c r="A913" s="3" t="s">
        <v>7664</v>
      </c>
      <c r="B913" s="5" t="s">
        <v>7785</v>
      </c>
      <c r="C913" s="3" t="s">
        <v>7786</v>
      </c>
      <c r="D913" s="3"/>
      <c r="E913" s="3"/>
      <c r="F913" s="3"/>
      <c r="G913" s="3"/>
      <c r="H913" s="12"/>
      <c r="I913" s="12"/>
      <c r="J913" s="3"/>
      <c r="K913" s="12"/>
      <c r="L913" s="12"/>
      <c r="M913" s="3"/>
      <c r="N913" s="5"/>
      <c r="O913" s="5" t="s">
        <v>7787</v>
      </c>
      <c r="P913" s="5" t="s">
        <v>7664</v>
      </c>
      <c r="Q913" s="3" t="s">
        <v>7788</v>
      </c>
      <c r="R913" s="5" t="s">
        <v>7789</v>
      </c>
      <c r="S913" s="3" t="s">
        <v>7790</v>
      </c>
      <c r="T913" s="5" t="s">
        <v>7791</v>
      </c>
      <c r="U913" s="3" t="s">
        <v>7792</v>
      </c>
      <c r="V913" s="5"/>
      <c r="W913" s="3"/>
      <c r="X913" s="3"/>
      <c r="Y913" s="3"/>
      <c r="Z913" s="3"/>
      <c r="AA913" s="5"/>
      <c r="AB913" s="12"/>
      <c r="AC913" s="5"/>
    </row>
    <row r="914" spans="1:29" s="1" customFormat="1" x14ac:dyDescent="0.15">
      <c r="A914" s="3" t="s">
        <v>7664</v>
      </c>
      <c r="B914" s="5"/>
      <c r="C914" s="3"/>
      <c r="D914" s="3"/>
      <c r="E914" s="3"/>
      <c r="F914" s="3"/>
      <c r="G914" s="3"/>
      <c r="H914" s="12"/>
      <c r="I914" s="12"/>
      <c r="J914" s="3"/>
      <c r="K914" s="12"/>
      <c r="L914" s="12"/>
      <c r="M914" s="3"/>
      <c r="N914" s="5"/>
      <c r="O914" s="5" t="s">
        <v>7793</v>
      </c>
      <c r="P914" s="5" t="s">
        <v>7664</v>
      </c>
      <c r="Q914" s="3" t="s">
        <v>7794</v>
      </c>
      <c r="R914" s="5" t="s">
        <v>7795</v>
      </c>
      <c r="S914" s="3" t="s">
        <v>7796</v>
      </c>
      <c r="T914" s="5" t="s">
        <v>7797</v>
      </c>
      <c r="U914" s="3" t="s">
        <v>7798</v>
      </c>
      <c r="V914" s="5"/>
      <c r="W914" s="3"/>
      <c r="X914" s="3"/>
      <c r="Y914" s="3"/>
      <c r="Z914" s="3"/>
      <c r="AA914" s="5"/>
      <c r="AB914" s="12"/>
      <c r="AC914" s="5"/>
    </row>
    <row r="915" spans="1:29" s="1" customFormat="1" ht="40.5" x14ac:dyDescent="0.15">
      <c r="A915" s="3" t="s">
        <v>3626</v>
      </c>
      <c r="B915" s="3" t="s">
        <v>5707</v>
      </c>
      <c r="C915" s="3" t="s">
        <v>6819</v>
      </c>
      <c r="D915" s="3"/>
      <c r="E915" s="3"/>
      <c r="F915" s="3"/>
      <c r="G915" s="3"/>
      <c r="H915" s="12" t="s">
        <v>484</v>
      </c>
      <c r="I915" s="12" t="s">
        <v>484</v>
      </c>
      <c r="J915" s="3"/>
      <c r="K915" s="12" t="s">
        <v>484</v>
      </c>
      <c r="L915" s="12"/>
      <c r="M915" s="3"/>
      <c r="N915" s="3"/>
      <c r="O915" s="3" t="s">
        <v>828</v>
      </c>
      <c r="P915" s="3" t="s">
        <v>2688</v>
      </c>
      <c r="Q915" s="3" t="s">
        <v>4980</v>
      </c>
      <c r="R915" s="3" t="s">
        <v>5662</v>
      </c>
      <c r="S915" s="3" t="s">
        <v>5437</v>
      </c>
      <c r="T915" s="5" t="s">
        <v>2690</v>
      </c>
      <c r="U915" s="3"/>
      <c r="V915" s="5" t="s">
        <v>4070</v>
      </c>
      <c r="W915" s="3" t="s">
        <v>2688</v>
      </c>
      <c r="X915" s="5" t="s">
        <v>3628</v>
      </c>
      <c r="Y915" s="5" t="s">
        <v>4981</v>
      </c>
      <c r="Z915" s="5" t="s">
        <v>3628</v>
      </c>
      <c r="AA915" s="3" t="s">
        <v>5438</v>
      </c>
      <c r="AB915" s="12" t="s">
        <v>6453</v>
      </c>
      <c r="AC915" s="5" t="s">
        <v>1726</v>
      </c>
    </row>
    <row r="916" spans="1:29" s="1" customFormat="1" x14ac:dyDescent="0.15">
      <c r="A916" s="3" t="s">
        <v>3626</v>
      </c>
      <c r="B916" s="3"/>
      <c r="C916" s="11"/>
      <c r="D916" s="3"/>
      <c r="E916" s="3"/>
      <c r="F916" s="3"/>
      <c r="G916" s="3"/>
      <c r="H916" s="12" t="s">
        <v>484</v>
      </c>
      <c r="I916" s="12" t="s">
        <v>484</v>
      </c>
      <c r="J916" s="3"/>
      <c r="K916" s="12" t="s">
        <v>484</v>
      </c>
      <c r="L916" s="12"/>
      <c r="M916" s="3"/>
      <c r="N916" s="3"/>
      <c r="O916" s="6" t="s">
        <v>2687</v>
      </c>
      <c r="P916" s="3" t="s">
        <v>2688</v>
      </c>
      <c r="Q916" s="6" t="s">
        <v>2689</v>
      </c>
      <c r="R916" s="3" t="s">
        <v>5662</v>
      </c>
      <c r="S916" s="6" t="s">
        <v>4673</v>
      </c>
      <c r="T916" s="5" t="s">
        <v>7320</v>
      </c>
      <c r="U916" s="6"/>
      <c r="V916" s="6" t="s">
        <v>5294</v>
      </c>
      <c r="W916" s="3" t="s">
        <v>2688</v>
      </c>
      <c r="X916" s="5" t="s">
        <v>6820</v>
      </c>
      <c r="Y916" s="5" t="s">
        <v>6004</v>
      </c>
      <c r="Z916" s="5" t="s">
        <v>1725</v>
      </c>
      <c r="AA916" s="3" t="s">
        <v>6585</v>
      </c>
      <c r="AB916" s="12" t="s">
        <v>484</v>
      </c>
      <c r="AC916" s="3"/>
    </row>
    <row r="917" spans="1:29" s="1" customFormat="1" ht="54" x14ac:dyDescent="0.15">
      <c r="A917" s="3" t="s">
        <v>3626</v>
      </c>
      <c r="B917" s="3"/>
      <c r="C917" s="11"/>
      <c r="D917" s="3"/>
      <c r="E917" s="3"/>
      <c r="F917" s="3"/>
      <c r="G917" s="3"/>
      <c r="H917" s="12" t="s">
        <v>484</v>
      </c>
      <c r="I917" s="12" t="s">
        <v>484</v>
      </c>
      <c r="J917" s="3"/>
      <c r="K917" s="12" t="s">
        <v>484</v>
      </c>
      <c r="L917" s="12"/>
      <c r="M917" s="3"/>
      <c r="N917" s="3"/>
      <c r="O917" s="3" t="s">
        <v>7042</v>
      </c>
      <c r="P917" s="3" t="s">
        <v>2688</v>
      </c>
      <c r="Q917" s="3" t="s">
        <v>4532</v>
      </c>
      <c r="R917" s="3" t="s">
        <v>499</v>
      </c>
      <c r="S917" s="3" t="s">
        <v>129</v>
      </c>
      <c r="T917" s="5" t="s">
        <v>829</v>
      </c>
      <c r="U917" s="5" t="s">
        <v>4069</v>
      </c>
      <c r="V917" s="3" t="s">
        <v>5122</v>
      </c>
      <c r="W917" s="3" t="s">
        <v>2688</v>
      </c>
      <c r="X917" s="5" t="s">
        <v>1281</v>
      </c>
      <c r="Y917" s="5" t="s">
        <v>2193</v>
      </c>
      <c r="Z917" s="5" t="s">
        <v>1281</v>
      </c>
      <c r="AA917" s="3" t="s">
        <v>831</v>
      </c>
      <c r="AB917" s="12" t="s">
        <v>484</v>
      </c>
      <c r="AC917" s="3"/>
    </row>
    <row r="918" spans="1:29" s="1" customFormat="1" ht="40.5" x14ac:dyDescent="0.15">
      <c r="A918" s="11" t="s">
        <v>3626</v>
      </c>
      <c r="B918" s="11"/>
      <c r="C918" s="11"/>
      <c r="D918" s="3"/>
      <c r="E918" s="3"/>
      <c r="F918" s="3"/>
      <c r="G918" s="3"/>
      <c r="H918" s="12" t="s">
        <v>484</v>
      </c>
      <c r="I918" s="12" t="s">
        <v>484</v>
      </c>
      <c r="J918" s="3"/>
      <c r="K918" s="12" t="s">
        <v>484</v>
      </c>
      <c r="L918" s="12"/>
      <c r="M918" s="3"/>
      <c r="N918" s="3"/>
      <c r="O918" s="6"/>
      <c r="P918" s="3"/>
      <c r="Q918" s="3"/>
      <c r="R918" s="3"/>
      <c r="S918" s="14"/>
      <c r="T918" s="9"/>
      <c r="U918" s="6"/>
      <c r="V918" s="5" t="s">
        <v>2192</v>
      </c>
      <c r="W918" s="3" t="s">
        <v>2688</v>
      </c>
      <c r="X918" s="5" t="s">
        <v>4532</v>
      </c>
      <c r="Y918" s="5" t="s">
        <v>830</v>
      </c>
      <c r="Z918" s="5" t="s">
        <v>4532</v>
      </c>
      <c r="AA918" s="3" t="s">
        <v>5439</v>
      </c>
      <c r="AB918" s="12" t="s">
        <v>484</v>
      </c>
      <c r="AC918" s="3"/>
    </row>
    <row r="919" spans="1:29" s="1" customFormat="1" ht="40.5" x14ac:dyDescent="0.15">
      <c r="A919" s="11" t="s">
        <v>3626</v>
      </c>
      <c r="B919" s="11"/>
      <c r="C919" s="11"/>
      <c r="D919" s="3"/>
      <c r="E919" s="3"/>
      <c r="F919" s="3"/>
      <c r="G919" s="3"/>
      <c r="H919" s="12" t="s">
        <v>484</v>
      </c>
      <c r="I919" s="12" t="s">
        <v>484</v>
      </c>
      <c r="J919" s="3"/>
      <c r="K919" s="12" t="s">
        <v>484</v>
      </c>
      <c r="L919" s="12"/>
      <c r="M919" s="3"/>
      <c r="N919" s="3"/>
      <c r="O919" s="6"/>
      <c r="P919" s="3"/>
      <c r="Q919" s="3"/>
      <c r="R919" s="3"/>
      <c r="S919" s="14"/>
      <c r="T919" s="6"/>
      <c r="U919" s="6"/>
      <c r="V919" s="5" t="s">
        <v>3627</v>
      </c>
      <c r="W919" s="3" t="s">
        <v>2688</v>
      </c>
      <c r="X919" s="5"/>
      <c r="Y919" s="5" t="s">
        <v>6004</v>
      </c>
      <c r="Z919" s="5" t="s">
        <v>6001</v>
      </c>
      <c r="AA919" s="5" t="s">
        <v>832</v>
      </c>
      <c r="AB919" s="12" t="s">
        <v>484</v>
      </c>
      <c r="AC919" s="3"/>
    </row>
    <row r="920" spans="1:29" s="1" customFormat="1" ht="27" x14ac:dyDescent="0.15">
      <c r="A920" s="76" t="s">
        <v>4533</v>
      </c>
      <c r="B920" s="76" t="s">
        <v>5870</v>
      </c>
      <c r="C920" s="91" t="s">
        <v>7321</v>
      </c>
      <c r="D920" s="3"/>
      <c r="E920" s="3"/>
      <c r="F920" s="3"/>
      <c r="G920" s="3"/>
      <c r="H920" s="12" t="s">
        <v>484</v>
      </c>
      <c r="I920" s="13" t="s">
        <v>484</v>
      </c>
      <c r="J920" s="5"/>
      <c r="K920" s="13" t="s">
        <v>484</v>
      </c>
      <c r="L920" s="13"/>
      <c r="M920" s="5"/>
      <c r="N920" s="5"/>
      <c r="O920" s="9" t="s">
        <v>1282</v>
      </c>
      <c r="P920" s="78" t="s">
        <v>5870</v>
      </c>
      <c r="Q920" s="6"/>
      <c r="R920" s="9" t="s">
        <v>1285</v>
      </c>
      <c r="S920" s="6"/>
      <c r="T920" s="3" t="s">
        <v>6337</v>
      </c>
      <c r="U920" s="5" t="s">
        <v>7325</v>
      </c>
      <c r="V920" s="3"/>
      <c r="W920" s="3"/>
      <c r="X920" s="3"/>
      <c r="Y920" s="3"/>
      <c r="Z920" s="3"/>
      <c r="AA920" s="3"/>
      <c r="AB920" s="12" t="s">
        <v>6453</v>
      </c>
      <c r="AC920" s="5" t="s">
        <v>1731</v>
      </c>
    </row>
    <row r="921" spans="1:29" s="1" customFormat="1" x14ac:dyDescent="0.15">
      <c r="A921" s="76"/>
      <c r="B921" s="76"/>
      <c r="C921" s="91"/>
      <c r="D921" s="3"/>
      <c r="E921" s="3"/>
      <c r="F921" s="3"/>
      <c r="G921" s="3"/>
      <c r="H921" s="12" t="s">
        <v>484</v>
      </c>
      <c r="I921" s="12" t="s">
        <v>484</v>
      </c>
      <c r="J921" s="3"/>
      <c r="K921" s="12" t="s">
        <v>484</v>
      </c>
      <c r="L921" s="12"/>
      <c r="M921" s="3"/>
      <c r="N921" s="3"/>
      <c r="O921" s="9" t="s">
        <v>1283</v>
      </c>
      <c r="P921" s="78"/>
      <c r="Q921" s="6"/>
      <c r="R921" s="9" t="s">
        <v>1286</v>
      </c>
      <c r="S921" s="6"/>
      <c r="T921" s="3" t="s">
        <v>347</v>
      </c>
      <c r="U921" s="6"/>
      <c r="V921" s="9"/>
      <c r="W921" s="9"/>
      <c r="X921" s="5"/>
      <c r="Y921" s="5"/>
      <c r="Z921" s="5"/>
      <c r="AA921" s="5"/>
      <c r="AB921" s="12" t="s">
        <v>484</v>
      </c>
      <c r="AC921" s="3"/>
    </row>
    <row r="922" spans="1:29" s="1" customFormat="1" ht="27" x14ac:dyDescent="0.15">
      <c r="A922" s="76" t="s">
        <v>4533</v>
      </c>
      <c r="B922" s="76" t="s">
        <v>4534</v>
      </c>
      <c r="C922" s="91" t="s">
        <v>346</v>
      </c>
      <c r="D922" s="76" t="s">
        <v>4534</v>
      </c>
      <c r="E922" s="3" t="s">
        <v>2351</v>
      </c>
      <c r="F922" s="3" t="s">
        <v>3169</v>
      </c>
      <c r="G922" s="3" t="s">
        <v>955</v>
      </c>
      <c r="H922" s="12" t="s">
        <v>484</v>
      </c>
      <c r="I922" s="12" t="s">
        <v>484</v>
      </c>
      <c r="J922" s="3" t="s">
        <v>1727</v>
      </c>
      <c r="K922" s="12" t="s">
        <v>3747</v>
      </c>
      <c r="L922" s="12" t="s">
        <v>7499</v>
      </c>
      <c r="M922" s="3" t="s">
        <v>6589</v>
      </c>
      <c r="N922" s="5" t="s">
        <v>1728</v>
      </c>
      <c r="O922" s="3" t="s">
        <v>1004</v>
      </c>
      <c r="P922" s="5" t="s">
        <v>4534</v>
      </c>
      <c r="Q922" s="5" t="s">
        <v>6336</v>
      </c>
      <c r="R922" s="5" t="s">
        <v>5166</v>
      </c>
      <c r="S922" s="3" t="s">
        <v>3172</v>
      </c>
      <c r="T922" s="5" t="s">
        <v>2855</v>
      </c>
      <c r="U922" s="5" t="s">
        <v>4982</v>
      </c>
      <c r="V922" s="5" t="s">
        <v>2195</v>
      </c>
      <c r="W922" s="5" t="s">
        <v>1727</v>
      </c>
      <c r="X922" s="5" t="s">
        <v>349</v>
      </c>
      <c r="Y922" s="5" t="s">
        <v>3065</v>
      </c>
      <c r="Z922" s="5" t="s">
        <v>349</v>
      </c>
      <c r="AA922" s="5" t="s">
        <v>4985</v>
      </c>
      <c r="AB922" s="13" t="s">
        <v>6453</v>
      </c>
      <c r="AC922" s="5" t="s">
        <v>833</v>
      </c>
    </row>
    <row r="923" spans="1:29" s="1" customFormat="1" ht="40.5" x14ac:dyDescent="0.15">
      <c r="A923" s="76"/>
      <c r="B923" s="76"/>
      <c r="C923" s="91"/>
      <c r="D923" s="76"/>
      <c r="E923" s="3" t="s">
        <v>6980</v>
      </c>
      <c r="F923" s="3" t="s">
        <v>2512</v>
      </c>
      <c r="G923" s="3" t="s">
        <v>955</v>
      </c>
      <c r="H923" s="12" t="s">
        <v>6453</v>
      </c>
      <c r="I923" s="12" t="s">
        <v>6453</v>
      </c>
      <c r="J923" s="3" t="s">
        <v>1727</v>
      </c>
      <c r="K923" s="12" t="s">
        <v>3747</v>
      </c>
      <c r="L923" s="12" t="s">
        <v>7493</v>
      </c>
      <c r="M923" s="3" t="s">
        <v>6589</v>
      </c>
      <c r="N923" s="5" t="s">
        <v>6821</v>
      </c>
      <c r="O923" s="5" t="s">
        <v>5871</v>
      </c>
      <c r="P923" s="5" t="s">
        <v>4534</v>
      </c>
      <c r="Q923" s="5" t="s">
        <v>3170</v>
      </c>
      <c r="R923" s="5" t="s">
        <v>5873</v>
      </c>
      <c r="S923" s="5" t="s">
        <v>5874</v>
      </c>
      <c r="T923" s="5" t="s">
        <v>4536</v>
      </c>
      <c r="U923" s="5" t="s">
        <v>2691</v>
      </c>
      <c r="V923" s="5" t="s">
        <v>3631</v>
      </c>
      <c r="W923" s="5" t="s">
        <v>1727</v>
      </c>
      <c r="X923" s="5"/>
      <c r="Y923" s="5" t="s">
        <v>3065</v>
      </c>
      <c r="Z923" s="5" t="s">
        <v>2692</v>
      </c>
      <c r="AA923" s="5" t="s">
        <v>1289</v>
      </c>
      <c r="AB923" s="13" t="s">
        <v>484</v>
      </c>
      <c r="AC923" s="5"/>
    </row>
    <row r="924" spans="1:29" s="1" customFormat="1" ht="27" x14ac:dyDescent="0.15">
      <c r="A924" s="76"/>
      <c r="B924" s="76"/>
      <c r="C924" s="91"/>
      <c r="D924" s="76"/>
      <c r="E924" s="3"/>
      <c r="F924" s="3"/>
      <c r="G924" s="3"/>
      <c r="H924" s="12" t="s">
        <v>484</v>
      </c>
      <c r="I924" s="12" t="s">
        <v>484</v>
      </c>
      <c r="J924" s="3"/>
      <c r="K924" s="12" t="s">
        <v>484</v>
      </c>
      <c r="L924" s="12"/>
      <c r="M924" s="3"/>
      <c r="N924" s="3"/>
      <c r="O924" s="3" t="s">
        <v>7</v>
      </c>
      <c r="P924" s="5" t="s">
        <v>4534</v>
      </c>
      <c r="Q924" s="3" t="s">
        <v>5872</v>
      </c>
      <c r="R924" s="5" t="s">
        <v>7323</v>
      </c>
      <c r="S924" s="3"/>
      <c r="T924" s="5" t="s">
        <v>1287</v>
      </c>
      <c r="U924" s="5"/>
      <c r="V924" s="5"/>
      <c r="W924" s="5"/>
      <c r="X924" s="5"/>
      <c r="Y924" s="5"/>
      <c r="Z924" s="5"/>
      <c r="AA924" s="5"/>
      <c r="AB924" s="13" t="s">
        <v>484</v>
      </c>
      <c r="AC924" s="5"/>
    </row>
    <row r="925" spans="1:29" s="1" customFormat="1" x14ac:dyDescent="0.15">
      <c r="A925" s="91" t="s">
        <v>4533</v>
      </c>
      <c r="B925" s="91" t="s">
        <v>345</v>
      </c>
      <c r="C925" s="91" t="s">
        <v>6335</v>
      </c>
      <c r="D925" s="76" t="s">
        <v>345</v>
      </c>
      <c r="E925" s="3" t="s">
        <v>2863</v>
      </c>
      <c r="F925" s="3" t="s">
        <v>4535</v>
      </c>
      <c r="G925" s="3" t="s">
        <v>955</v>
      </c>
      <c r="H925" s="12" t="s">
        <v>484</v>
      </c>
      <c r="I925" s="12" t="s">
        <v>484</v>
      </c>
      <c r="J925" s="3" t="s">
        <v>5440</v>
      </c>
      <c r="K925" s="12" t="s">
        <v>3747</v>
      </c>
      <c r="L925" s="12" t="s">
        <v>7491</v>
      </c>
      <c r="M925" s="3" t="s">
        <v>6589</v>
      </c>
      <c r="N925" s="3"/>
      <c r="O925" s="3" t="s">
        <v>1004</v>
      </c>
      <c r="P925" s="5" t="s">
        <v>345</v>
      </c>
      <c r="Q925" s="5" t="s">
        <v>7162</v>
      </c>
      <c r="R925" s="5" t="s">
        <v>5166</v>
      </c>
      <c r="S925" s="3" t="s">
        <v>7324</v>
      </c>
      <c r="T925" s="5" t="s">
        <v>7451</v>
      </c>
      <c r="U925" s="5" t="s">
        <v>5876</v>
      </c>
      <c r="V925" s="5" t="s">
        <v>1288</v>
      </c>
      <c r="W925" s="5" t="s">
        <v>5440</v>
      </c>
      <c r="X925" s="5"/>
      <c r="Y925" s="5" t="s">
        <v>3065</v>
      </c>
      <c r="Z925" s="5" t="s">
        <v>4984</v>
      </c>
      <c r="AA925" s="5" t="s">
        <v>2693</v>
      </c>
      <c r="AB925" s="13" t="s">
        <v>6453</v>
      </c>
      <c r="AC925" s="5" t="s">
        <v>350</v>
      </c>
    </row>
    <row r="926" spans="1:29" s="1" customFormat="1" ht="40.5" x14ac:dyDescent="0.15">
      <c r="A926" s="91"/>
      <c r="B926" s="91"/>
      <c r="C926" s="91"/>
      <c r="D926" s="76"/>
      <c r="E926" s="3" t="s">
        <v>3762</v>
      </c>
      <c r="F926" s="3" t="s">
        <v>7322</v>
      </c>
      <c r="G926" s="3" t="s">
        <v>955</v>
      </c>
      <c r="H926" s="12" t="s">
        <v>484</v>
      </c>
      <c r="I926" s="12" t="s">
        <v>484</v>
      </c>
      <c r="J926" s="3" t="s">
        <v>5440</v>
      </c>
      <c r="K926" s="12" t="s">
        <v>3747</v>
      </c>
      <c r="L926" s="12" t="s">
        <v>7499</v>
      </c>
      <c r="M926" s="3" t="s">
        <v>6589</v>
      </c>
      <c r="N926" s="3"/>
      <c r="O926" s="6" t="s">
        <v>7</v>
      </c>
      <c r="P926" s="5" t="s">
        <v>345</v>
      </c>
      <c r="Q926" s="3"/>
      <c r="R926" s="5" t="s">
        <v>1729</v>
      </c>
      <c r="S926" s="14"/>
      <c r="T926" s="5" t="s">
        <v>5875</v>
      </c>
      <c r="U926" s="9"/>
      <c r="V926" s="5" t="s">
        <v>1074</v>
      </c>
      <c r="W926" s="5" t="s">
        <v>5440</v>
      </c>
      <c r="X926" s="5" t="s">
        <v>6822</v>
      </c>
      <c r="Y926" s="5" t="s">
        <v>3065</v>
      </c>
      <c r="Z926" s="5" t="s">
        <v>6822</v>
      </c>
      <c r="AA926" s="5" t="s">
        <v>1730</v>
      </c>
      <c r="AB926" s="13" t="s">
        <v>484</v>
      </c>
      <c r="AC926" s="5"/>
    </row>
    <row r="927" spans="1:29" s="1" customFormat="1" ht="40.5" x14ac:dyDescent="0.15">
      <c r="A927" s="91"/>
      <c r="B927" s="91"/>
      <c r="C927" s="91"/>
      <c r="D927" s="76"/>
      <c r="E927" s="3"/>
      <c r="F927" s="3"/>
      <c r="G927" s="3"/>
      <c r="H927" s="12" t="s">
        <v>484</v>
      </c>
      <c r="I927" s="12" t="s">
        <v>484</v>
      </c>
      <c r="J927" s="3"/>
      <c r="K927" s="12" t="s">
        <v>484</v>
      </c>
      <c r="L927" s="12"/>
      <c r="M927" s="3"/>
      <c r="N927" s="3"/>
      <c r="O927" s="9" t="s">
        <v>3321</v>
      </c>
      <c r="P927" s="5" t="s">
        <v>345</v>
      </c>
      <c r="Q927" s="3"/>
      <c r="R927" s="5" t="s">
        <v>2194</v>
      </c>
      <c r="S927" s="14"/>
      <c r="T927" s="5" t="s">
        <v>3278</v>
      </c>
      <c r="U927" s="9"/>
      <c r="V927" s="5" t="s">
        <v>3279</v>
      </c>
      <c r="W927" s="5" t="s">
        <v>5440</v>
      </c>
      <c r="X927" s="5" t="s">
        <v>4983</v>
      </c>
      <c r="Y927" s="5" t="s">
        <v>3065</v>
      </c>
      <c r="Z927" s="5" t="s">
        <v>4983</v>
      </c>
      <c r="AA927" s="5" t="s">
        <v>3173</v>
      </c>
      <c r="AB927" s="13" t="s">
        <v>484</v>
      </c>
      <c r="AC927" s="5"/>
    </row>
    <row r="928" spans="1:29" s="1" customFormat="1" ht="27" x14ac:dyDescent="0.15">
      <c r="A928" s="91"/>
      <c r="B928" s="91"/>
      <c r="C928" s="91"/>
      <c r="D928" s="76"/>
      <c r="E928" s="3"/>
      <c r="F928" s="3"/>
      <c r="G928" s="3"/>
      <c r="H928" s="12" t="s">
        <v>484</v>
      </c>
      <c r="I928" s="12" t="s">
        <v>484</v>
      </c>
      <c r="J928" s="3"/>
      <c r="K928" s="12" t="s">
        <v>484</v>
      </c>
      <c r="L928" s="12"/>
      <c r="M928" s="3"/>
      <c r="N928" s="3"/>
      <c r="O928" s="6" t="s">
        <v>1284</v>
      </c>
      <c r="P928" s="5" t="s">
        <v>345</v>
      </c>
      <c r="Q928" s="3"/>
      <c r="R928" s="5" t="s">
        <v>3171</v>
      </c>
      <c r="S928" s="14"/>
      <c r="T928" s="5" t="s">
        <v>3630</v>
      </c>
      <c r="U928" s="9"/>
      <c r="V928" s="5"/>
      <c r="W928" s="10"/>
      <c r="X928" s="5"/>
      <c r="Y928" s="5"/>
      <c r="Z928" s="5"/>
      <c r="AA928" s="5"/>
      <c r="AB928" s="13" t="s">
        <v>484</v>
      </c>
      <c r="AC928" s="5"/>
    </row>
    <row r="929" spans="1:29" s="1" customFormat="1" ht="27" x14ac:dyDescent="0.15">
      <c r="A929" s="3" t="s">
        <v>4986</v>
      </c>
      <c r="B929" s="5" t="s">
        <v>6823</v>
      </c>
      <c r="C929" s="3" t="s">
        <v>3632</v>
      </c>
      <c r="D929" s="3" t="s">
        <v>1732</v>
      </c>
      <c r="E929" s="5" t="s">
        <v>4987</v>
      </c>
      <c r="F929" s="5" t="s">
        <v>6741</v>
      </c>
      <c r="G929" s="3" t="s">
        <v>7470</v>
      </c>
      <c r="H929" s="12" t="s">
        <v>484</v>
      </c>
      <c r="I929" s="12" t="s">
        <v>484</v>
      </c>
      <c r="J929" s="3" t="s">
        <v>1732</v>
      </c>
      <c r="K929" s="12" t="s">
        <v>3747</v>
      </c>
      <c r="L929" s="12" t="s">
        <v>7481</v>
      </c>
      <c r="M929" s="3" t="s">
        <v>3790</v>
      </c>
      <c r="N929" s="5"/>
      <c r="O929" s="3" t="s">
        <v>4988</v>
      </c>
      <c r="P929" s="5" t="s">
        <v>1732</v>
      </c>
      <c r="Q929" s="5" t="s">
        <v>5441</v>
      </c>
      <c r="R929" s="5" t="s">
        <v>2696</v>
      </c>
      <c r="S929" s="5" t="s">
        <v>2697</v>
      </c>
      <c r="T929" s="5" t="s">
        <v>352</v>
      </c>
      <c r="U929" s="5" t="s">
        <v>353</v>
      </c>
      <c r="V929" s="5" t="s">
        <v>3174</v>
      </c>
      <c r="W929" s="3" t="s">
        <v>1732</v>
      </c>
      <c r="X929" s="5" t="s">
        <v>5441</v>
      </c>
      <c r="Y929" s="3" t="s">
        <v>6582</v>
      </c>
      <c r="Z929" s="3" t="s">
        <v>7016</v>
      </c>
      <c r="AA929" s="27" t="s">
        <v>1733</v>
      </c>
      <c r="AB929" s="12" t="s">
        <v>6453</v>
      </c>
      <c r="AC929" s="5" t="s">
        <v>5878</v>
      </c>
    </row>
    <row r="930" spans="1:29" s="1" customFormat="1" ht="27" x14ac:dyDescent="0.15">
      <c r="A930" s="3" t="s">
        <v>4986</v>
      </c>
      <c r="B930" s="3"/>
      <c r="C930" s="11"/>
      <c r="D930" s="3"/>
      <c r="E930" s="3"/>
      <c r="F930" s="3"/>
      <c r="G930" s="3"/>
      <c r="H930" s="12" t="s">
        <v>484</v>
      </c>
      <c r="I930" s="12" t="s">
        <v>484</v>
      </c>
      <c r="J930" s="3"/>
      <c r="K930" s="12" t="s">
        <v>484</v>
      </c>
      <c r="L930" s="12"/>
      <c r="M930" s="3"/>
      <c r="N930" s="3"/>
      <c r="O930" s="5" t="s">
        <v>351</v>
      </c>
      <c r="P930" s="3" t="s">
        <v>1732</v>
      </c>
      <c r="Q930" s="5" t="s">
        <v>2694</v>
      </c>
      <c r="R930" s="3" t="s">
        <v>1454</v>
      </c>
      <c r="S930" s="3" t="s">
        <v>749</v>
      </c>
      <c r="T930" s="5" t="s">
        <v>2698</v>
      </c>
      <c r="U930" s="5" t="s">
        <v>2699</v>
      </c>
      <c r="V930" s="9" t="s">
        <v>2700</v>
      </c>
      <c r="W930" s="6" t="s">
        <v>1732</v>
      </c>
      <c r="X930" s="5" t="s">
        <v>5441</v>
      </c>
      <c r="Y930" s="3" t="s">
        <v>6582</v>
      </c>
      <c r="Z930" s="3" t="s">
        <v>7016</v>
      </c>
      <c r="AA930" s="27" t="s">
        <v>1733</v>
      </c>
      <c r="AB930" s="12" t="s">
        <v>484</v>
      </c>
      <c r="AC930" s="3"/>
    </row>
    <row r="931" spans="1:29" s="1" customFormat="1" ht="27" x14ac:dyDescent="0.15">
      <c r="A931" s="3" t="s">
        <v>4986</v>
      </c>
      <c r="B931" s="3"/>
      <c r="C931" s="11"/>
      <c r="D931" s="3"/>
      <c r="E931" s="3"/>
      <c r="F931" s="3"/>
      <c r="G931" s="3"/>
      <c r="H931" s="12" t="s">
        <v>484</v>
      </c>
      <c r="I931" s="12" t="s">
        <v>484</v>
      </c>
      <c r="J931" s="3"/>
      <c r="K931" s="12" t="s">
        <v>484</v>
      </c>
      <c r="L931" s="12"/>
      <c r="M931" s="3"/>
      <c r="N931" s="3"/>
      <c r="O931" s="9" t="s">
        <v>5877</v>
      </c>
      <c r="P931" s="5" t="s">
        <v>1732</v>
      </c>
      <c r="Q931" s="9" t="s">
        <v>834</v>
      </c>
      <c r="R931" s="9" t="s">
        <v>1290</v>
      </c>
      <c r="S931" s="9" t="s">
        <v>4537</v>
      </c>
      <c r="T931" s="9" t="s">
        <v>7326</v>
      </c>
      <c r="U931" s="3"/>
      <c r="V931" s="5" t="s">
        <v>6824</v>
      </c>
      <c r="W931" s="6" t="s">
        <v>1732</v>
      </c>
      <c r="X931" s="5" t="s">
        <v>5441</v>
      </c>
      <c r="Y931" s="3" t="s">
        <v>6582</v>
      </c>
      <c r="Z931" s="3" t="s">
        <v>7016</v>
      </c>
      <c r="AA931" s="27" t="s">
        <v>1733</v>
      </c>
      <c r="AB931" s="12" t="s">
        <v>484</v>
      </c>
      <c r="AC931" s="3"/>
    </row>
    <row r="932" spans="1:29" s="1" customFormat="1" ht="40.5" x14ac:dyDescent="0.15">
      <c r="A932" s="11" t="s">
        <v>4986</v>
      </c>
      <c r="B932" s="11"/>
      <c r="C932" s="11"/>
      <c r="D932" s="3"/>
      <c r="E932" s="3"/>
      <c r="F932" s="3"/>
      <c r="G932" s="3"/>
      <c r="H932" s="12" t="s">
        <v>484</v>
      </c>
      <c r="I932" s="12" t="s">
        <v>484</v>
      </c>
      <c r="J932" s="3"/>
      <c r="K932" s="12" t="s">
        <v>484</v>
      </c>
      <c r="L932" s="12"/>
      <c r="M932" s="3"/>
      <c r="N932" s="3"/>
      <c r="O932" s="9" t="s">
        <v>4072</v>
      </c>
      <c r="P932" s="5" t="s">
        <v>1732</v>
      </c>
      <c r="Q932" s="3" t="s">
        <v>2695</v>
      </c>
      <c r="R932" s="3" t="s">
        <v>6689</v>
      </c>
      <c r="S932" s="14" t="s">
        <v>5998</v>
      </c>
      <c r="T932" s="9" t="s">
        <v>4072</v>
      </c>
      <c r="U932" s="6"/>
      <c r="V932" s="5" t="s">
        <v>2701</v>
      </c>
      <c r="W932" s="6" t="s">
        <v>1732</v>
      </c>
      <c r="X932" s="3" t="s">
        <v>7327</v>
      </c>
      <c r="Y932" s="3" t="s">
        <v>7327</v>
      </c>
      <c r="Z932" s="5" t="s">
        <v>3175</v>
      </c>
      <c r="AA932" s="3" t="s">
        <v>6099</v>
      </c>
      <c r="AB932" s="12" t="s">
        <v>484</v>
      </c>
      <c r="AC932" s="3"/>
    </row>
    <row r="933" spans="1:29" s="1" customFormat="1" ht="40.5" x14ac:dyDescent="0.15">
      <c r="A933" s="3" t="s">
        <v>4989</v>
      </c>
      <c r="B933" s="5" t="s">
        <v>4073</v>
      </c>
      <c r="C933" s="5" t="s">
        <v>4990</v>
      </c>
      <c r="D933" s="5" t="s">
        <v>4073</v>
      </c>
      <c r="E933" s="5"/>
      <c r="F933" s="5"/>
      <c r="G933" s="5"/>
      <c r="H933" s="13"/>
      <c r="I933" s="13"/>
      <c r="J933" s="5"/>
      <c r="K933" s="13"/>
      <c r="L933" s="12"/>
      <c r="M933" s="3"/>
      <c r="N933" s="3"/>
      <c r="O933" s="5" t="s">
        <v>7331</v>
      </c>
      <c r="P933" s="5" t="s">
        <v>4075</v>
      </c>
      <c r="Q933" s="3"/>
      <c r="R933" s="3" t="s">
        <v>2351</v>
      </c>
      <c r="S933" s="3" t="s">
        <v>2199</v>
      </c>
      <c r="T933" s="5" t="s">
        <v>2704</v>
      </c>
      <c r="U933" s="3" t="s">
        <v>1295</v>
      </c>
      <c r="V933" s="5" t="s">
        <v>2705</v>
      </c>
      <c r="W933" s="5" t="s">
        <v>357</v>
      </c>
      <c r="X933" s="5" t="s">
        <v>1296</v>
      </c>
      <c r="Y933" s="5" t="s">
        <v>1296</v>
      </c>
      <c r="Z933" s="5" t="s">
        <v>1296</v>
      </c>
      <c r="AA933" s="5" t="s">
        <v>7333</v>
      </c>
      <c r="AB933" s="12" t="s">
        <v>6453</v>
      </c>
      <c r="AC933" s="5" t="s">
        <v>6339</v>
      </c>
    </row>
    <row r="934" spans="1:29" s="1" customFormat="1" ht="54" x14ac:dyDescent="0.15">
      <c r="A934" s="3" t="s">
        <v>4989</v>
      </c>
      <c r="B934" s="5" t="s">
        <v>1291</v>
      </c>
      <c r="C934" s="5" t="s">
        <v>2197</v>
      </c>
      <c r="D934" s="5" t="s">
        <v>1291</v>
      </c>
      <c r="E934" s="5" t="s">
        <v>2847</v>
      </c>
      <c r="F934" s="5" t="s">
        <v>2702</v>
      </c>
      <c r="G934" s="5" t="s">
        <v>7471</v>
      </c>
      <c r="H934" s="13" t="s">
        <v>6453</v>
      </c>
      <c r="I934" s="13" t="s">
        <v>6453</v>
      </c>
      <c r="J934" s="5" t="s">
        <v>2198</v>
      </c>
      <c r="K934" s="13" t="s">
        <v>3747</v>
      </c>
      <c r="L934" s="12" t="s">
        <v>7492</v>
      </c>
      <c r="M934" s="3"/>
      <c r="N934" s="3"/>
      <c r="O934" s="3"/>
      <c r="P934" s="3"/>
      <c r="Q934" s="3"/>
      <c r="R934" s="3"/>
      <c r="S934" s="3"/>
      <c r="T934" s="3"/>
      <c r="U934" s="3"/>
      <c r="V934" s="5" t="s">
        <v>2706</v>
      </c>
      <c r="W934" s="3" t="s">
        <v>2198</v>
      </c>
      <c r="X934" s="3"/>
      <c r="Y934" s="3" t="s">
        <v>5113</v>
      </c>
      <c r="Z934" s="3" t="s">
        <v>6828</v>
      </c>
      <c r="AA934" s="3" t="s">
        <v>7334</v>
      </c>
      <c r="AB934" s="12" t="s">
        <v>495</v>
      </c>
      <c r="AC934" s="3"/>
    </row>
    <row r="935" spans="1:29" s="1" customFormat="1" ht="40.5" x14ac:dyDescent="0.15">
      <c r="A935" s="3" t="s">
        <v>4989</v>
      </c>
      <c r="B935" s="5" t="s">
        <v>6825</v>
      </c>
      <c r="C935" s="17" t="s">
        <v>7329</v>
      </c>
      <c r="D935" s="5" t="s">
        <v>6825</v>
      </c>
      <c r="E935" s="5" t="s">
        <v>4538</v>
      </c>
      <c r="F935" s="5" t="s">
        <v>2703</v>
      </c>
      <c r="G935" s="5" t="s">
        <v>7471</v>
      </c>
      <c r="H935" s="13" t="s">
        <v>6453</v>
      </c>
      <c r="I935" s="13" t="s">
        <v>6453</v>
      </c>
      <c r="J935" s="5" t="s">
        <v>354</v>
      </c>
      <c r="K935" s="13" t="s">
        <v>3747</v>
      </c>
      <c r="L935" s="12" t="s">
        <v>7494</v>
      </c>
      <c r="M935" s="3"/>
      <c r="N935" s="3"/>
      <c r="O935" s="3"/>
      <c r="P935" s="3"/>
      <c r="Q935" s="3"/>
      <c r="R935" s="3"/>
      <c r="S935" s="3"/>
      <c r="T935" s="3"/>
      <c r="U935" s="3"/>
      <c r="V935" s="3"/>
      <c r="W935" s="3"/>
      <c r="X935" s="3"/>
      <c r="Y935" s="3"/>
      <c r="Z935" s="3"/>
      <c r="AA935" s="3"/>
      <c r="AB935" s="12" t="s">
        <v>495</v>
      </c>
      <c r="AC935" s="3"/>
    </row>
    <row r="936" spans="1:29" s="1" customFormat="1" x14ac:dyDescent="0.15">
      <c r="A936" s="11" t="s">
        <v>4989</v>
      </c>
      <c r="B936" s="17" t="s">
        <v>7328</v>
      </c>
      <c r="C936" s="17" t="s">
        <v>835</v>
      </c>
      <c r="D936" s="5" t="s">
        <v>7328</v>
      </c>
      <c r="E936" s="5" t="s">
        <v>2847</v>
      </c>
      <c r="F936" s="5" t="s">
        <v>1294</v>
      </c>
      <c r="G936" s="5" t="s">
        <v>7471</v>
      </c>
      <c r="H936" s="13" t="s">
        <v>6453</v>
      </c>
      <c r="I936" s="13" t="s">
        <v>6453</v>
      </c>
      <c r="J936" s="5" t="s">
        <v>838</v>
      </c>
      <c r="K936" s="13" t="s">
        <v>3747</v>
      </c>
      <c r="L936" s="12" t="s">
        <v>7476</v>
      </c>
      <c r="M936" s="3"/>
      <c r="N936" s="3"/>
      <c r="O936" s="6"/>
      <c r="P936" s="3"/>
      <c r="Q936" s="3"/>
      <c r="R936" s="3"/>
      <c r="S936" s="3"/>
      <c r="T936" s="3"/>
      <c r="U936" s="3"/>
      <c r="V936" s="3"/>
      <c r="W936" s="3"/>
      <c r="X936" s="3"/>
      <c r="Y936" s="3"/>
      <c r="Z936" s="3"/>
      <c r="AA936" s="3"/>
      <c r="AB936" s="12" t="s">
        <v>495</v>
      </c>
      <c r="AC936" s="3"/>
    </row>
    <row r="937" spans="1:29" s="1" customFormat="1" ht="27" x14ac:dyDescent="0.15">
      <c r="A937" s="3" t="s">
        <v>4989</v>
      </c>
      <c r="B937" s="5" t="s">
        <v>6826</v>
      </c>
      <c r="C937" s="5" t="s">
        <v>1293</v>
      </c>
      <c r="D937" s="5" t="s">
        <v>6826</v>
      </c>
      <c r="E937" s="5" t="s">
        <v>2863</v>
      </c>
      <c r="F937" s="5" t="s">
        <v>837</v>
      </c>
      <c r="G937" s="5" t="s">
        <v>7471</v>
      </c>
      <c r="H937" s="13" t="s">
        <v>6453</v>
      </c>
      <c r="I937" s="13" t="s">
        <v>6453</v>
      </c>
      <c r="J937" s="5" t="s">
        <v>7330</v>
      </c>
      <c r="K937" s="13" t="s">
        <v>3747</v>
      </c>
      <c r="L937" s="12" t="s">
        <v>7476</v>
      </c>
      <c r="M937" s="3"/>
      <c r="N937" s="3"/>
      <c r="O937" s="3"/>
      <c r="P937" s="3"/>
      <c r="Q937" s="3"/>
      <c r="R937" s="3"/>
      <c r="S937" s="3"/>
      <c r="T937" s="3"/>
      <c r="U937" s="3"/>
      <c r="V937" s="5" t="s">
        <v>4076</v>
      </c>
      <c r="W937" s="5" t="s">
        <v>4077</v>
      </c>
      <c r="X937" s="3"/>
      <c r="Y937" s="5" t="s">
        <v>1736</v>
      </c>
      <c r="Z937" s="5" t="s">
        <v>3636</v>
      </c>
      <c r="AA937" s="3" t="s">
        <v>2708</v>
      </c>
      <c r="AB937" s="12" t="s">
        <v>495</v>
      </c>
      <c r="AC937" s="3"/>
    </row>
    <row r="938" spans="1:29" s="1" customFormat="1" x14ac:dyDescent="0.15">
      <c r="A938" s="3" t="s">
        <v>4989</v>
      </c>
      <c r="B938" s="5" t="s">
        <v>5879</v>
      </c>
      <c r="C938" s="5" t="s">
        <v>3633</v>
      </c>
      <c r="D938" s="5" t="s">
        <v>5879</v>
      </c>
      <c r="E938" s="5" t="s">
        <v>2847</v>
      </c>
      <c r="F938" s="5" t="s">
        <v>4074</v>
      </c>
      <c r="G938" s="5" t="s">
        <v>7471</v>
      </c>
      <c r="H938" s="13"/>
      <c r="I938" s="13"/>
      <c r="J938" s="5" t="s">
        <v>6827</v>
      </c>
      <c r="K938" s="13" t="s">
        <v>3747</v>
      </c>
      <c r="L938" s="12" t="s">
        <v>7492</v>
      </c>
      <c r="M938" s="3"/>
      <c r="N938" s="3"/>
      <c r="O938" s="3"/>
      <c r="P938" s="3"/>
      <c r="Q938" s="3"/>
      <c r="R938" s="3"/>
      <c r="S938" s="3"/>
      <c r="T938" s="3"/>
      <c r="U938" s="3"/>
      <c r="V938" s="3"/>
      <c r="W938" s="3"/>
      <c r="X938" s="3"/>
      <c r="Y938" s="3"/>
      <c r="Z938" s="3"/>
      <c r="AA938" s="3"/>
      <c r="AB938" s="12" t="s">
        <v>495</v>
      </c>
      <c r="AC938" s="3"/>
    </row>
    <row r="939" spans="1:29" s="1" customFormat="1" ht="81" customHeight="1" x14ac:dyDescent="0.15">
      <c r="A939" s="3" t="s">
        <v>4989</v>
      </c>
      <c r="B939" s="5" t="s">
        <v>1292</v>
      </c>
      <c r="C939" s="17" t="s">
        <v>836</v>
      </c>
      <c r="D939" s="5" t="s">
        <v>1292</v>
      </c>
      <c r="E939" s="5" t="s">
        <v>1734</v>
      </c>
      <c r="F939" s="5" t="s">
        <v>3176</v>
      </c>
      <c r="G939" s="5" t="s">
        <v>7471</v>
      </c>
      <c r="H939" s="13" t="s">
        <v>6453</v>
      </c>
      <c r="I939" s="13" t="s">
        <v>6453</v>
      </c>
      <c r="J939" s="5" t="s">
        <v>1735</v>
      </c>
      <c r="K939" s="13" t="s">
        <v>3747</v>
      </c>
      <c r="L939" s="12" t="s">
        <v>7476</v>
      </c>
      <c r="M939" s="3"/>
      <c r="N939" s="3"/>
      <c r="O939" s="6" t="s">
        <v>355</v>
      </c>
      <c r="P939" s="6" t="s">
        <v>356</v>
      </c>
      <c r="Q939" s="9" t="s">
        <v>5880</v>
      </c>
      <c r="R939" s="9" t="s">
        <v>1135</v>
      </c>
      <c r="S939" s="3"/>
      <c r="T939" s="5" t="s">
        <v>7332</v>
      </c>
      <c r="U939" s="9" t="s">
        <v>6338</v>
      </c>
      <c r="V939" s="9" t="s">
        <v>2707</v>
      </c>
      <c r="W939" s="6" t="s">
        <v>356</v>
      </c>
      <c r="X939" s="3" t="s">
        <v>5880</v>
      </c>
      <c r="Y939" s="3" t="s">
        <v>3635</v>
      </c>
      <c r="Z939" s="5" t="s">
        <v>4991</v>
      </c>
      <c r="AA939" s="5" t="s">
        <v>1401</v>
      </c>
      <c r="AB939" s="12" t="s">
        <v>6453</v>
      </c>
      <c r="AC939" s="5" t="s">
        <v>4078</v>
      </c>
    </row>
    <row r="940" spans="1:29" s="1" customFormat="1" ht="40.5" x14ac:dyDescent="0.15">
      <c r="A940" s="3" t="s">
        <v>2709</v>
      </c>
      <c r="B940" s="3" t="s">
        <v>7335</v>
      </c>
      <c r="C940" s="3" t="s">
        <v>7336</v>
      </c>
      <c r="D940" s="3"/>
      <c r="E940" s="3"/>
      <c r="F940" s="3"/>
      <c r="G940" s="3"/>
      <c r="H940" s="12" t="s">
        <v>484</v>
      </c>
      <c r="I940" s="12" t="s">
        <v>484</v>
      </c>
      <c r="J940" s="3"/>
      <c r="K940" s="12" t="s">
        <v>484</v>
      </c>
      <c r="L940" s="12"/>
      <c r="M940" s="3"/>
      <c r="N940" s="3"/>
      <c r="O940" s="3" t="s">
        <v>1643</v>
      </c>
      <c r="P940" s="5" t="s">
        <v>5442</v>
      </c>
      <c r="Q940" s="3" t="s">
        <v>2709</v>
      </c>
      <c r="R940" s="3" t="s">
        <v>4196</v>
      </c>
      <c r="S940" s="3" t="s">
        <v>3878</v>
      </c>
      <c r="T940" s="5" t="s">
        <v>7337</v>
      </c>
      <c r="U940" s="5" t="s">
        <v>5443</v>
      </c>
      <c r="V940" s="5" t="s">
        <v>1297</v>
      </c>
      <c r="W940" s="5" t="s">
        <v>5442</v>
      </c>
      <c r="X940" s="3" t="s">
        <v>2709</v>
      </c>
      <c r="Y940" s="3" t="s">
        <v>5113</v>
      </c>
      <c r="Z940" s="3" t="s">
        <v>5444</v>
      </c>
      <c r="AA940" s="3" t="s">
        <v>5881</v>
      </c>
      <c r="AB940" s="12" t="s">
        <v>6453</v>
      </c>
      <c r="AC940" s="3" t="s">
        <v>1298</v>
      </c>
    </row>
    <row r="941" spans="1:29" s="1" customFormat="1" ht="27" x14ac:dyDescent="0.15">
      <c r="A941" s="3" t="s">
        <v>2709</v>
      </c>
      <c r="B941" s="3" t="s">
        <v>7335</v>
      </c>
      <c r="C941" s="11" t="s">
        <v>7336</v>
      </c>
      <c r="D941" s="3"/>
      <c r="E941" s="3"/>
      <c r="F941" s="3"/>
      <c r="G941" s="3"/>
      <c r="H941" s="12" t="s">
        <v>484</v>
      </c>
      <c r="I941" s="12" t="s">
        <v>484</v>
      </c>
      <c r="J941" s="3"/>
      <c r="K941" s="12" t="s">
        <v>484</v>
      </c>
      <c r="L941" s="12"/>
      <c r="M941" s="3"/>
      <c r="N941" s="3"/>
      <c r="O941" s="6"/>
      <c r="P941" s="6"/>
      <c r="Q941" s="6"/>
      <c r="R941" s="6"/>
      <c r="S941" s="6"/>
      <c r="T941" s="3"/>
      <c r="U941" s="6"/>
      <c r="V941" s="5" t="s">
        <v>4079</v>
      </c>
      <c r="W941" s="6" t="s">
        <v>2709</v>
      </c>
      <c r="X941" s="3"/>
      <c r="Y941" s="5" t="s">
        <v>4992</v>
      </c>
      <c r="Z941" s="5" t="s">
        <v>6829</v>
      </c>
      <c r="AA941" s="3" t="s">
        <v>1942</v>
      </c>
      <c r="AB941" s="12" t="s">
        <v>484</v>
      </c>
      <c r="AC941" s="3"/>
    </row>
    <row r="942" spans="1:29" s="1" customFormat="1" x14ac:dyDescent="0.15">
      <c r="A942" s="3" t="s">
        <v>2709</v>
      </c>
      <c r="B942" s="3" t="s">
        <v>2710</v>
      </c>
      <c r="C942" s="11" t="s">
        <v>7336</v>
      </c>
      <c r="D942" s="3" t="s">
        <v>2710</v>
      </c>
      <c r="E942" s="3" t="s">
        <v>3177</v>
      </c>
      <c r="F942" s="3" t="s">
        <v>509</v>
      </c>
      <c r="G942" s="3" t="s">
        <v>4197</v>
      </c>
      <c r="H942" s="12" t="s">
        <v>6453</v>
      </c>
      <c r="I942" s="12" t="s">
        <v>6453</v>
      </c>
      <c r="J942" s="3" t="s">
        <v>2710</v>
      </c>
      <c r="K942" s="12" t="s">
        <v>3747</v>
      </c>
      <c r="L942" s="12" t="s">
        <v>7476</v>
      </c>
      <c r="M942" s="3"/>
      <c r="N942" s="3"/>
      <c r="O942" s="3"/>
      <c r="P942" s="3"/>
      <c r="Q942" s="3"/>
      <c r="R942" s="3"/>
      <c r="S942" s="3"/>
      <c r="T942" s="3"/>
      <c r="U942" s="3"/>
      <c r="V942" s="3"/>
      <c r="W942" s="3"/>
      <c r="X942" s="3"/>
      <c r="Y942" s="3"/>
      <c r="Z942" s="3"/>
      <c r="AA942" s="3"/>
      <c r="AB942" s="12" t="s">
        <v>484</v>
      </c>
      <c r="AC942" s="3"/>
    </row>
    <row r="943" spans="1:29" s="1" customFormat="1" ht="81" x14ac:dyDescent="0.15">
      <c r="A943" s="3" t="s">
        <v>7338</v>
      </c>
      <c r="B943" s="5" t="s">
        <v>7339</v>
      </c>
      <c r="C943" s="3" t="s">
        <v>4994</v>
      </c>
      <c r="D943" s="5" t="s">
        <v>7339</v>
      </c>
      <c r="E943" s="3" t="s">
        <v>5741</v>
      </c>
      <c r="F943" s="5" t="s">
        <v>7340</v>
      </c>
      <c r="G943" s="3" t="s">
        <v>7473</v>
      </c>
      <c r="H943" s="12" t="s">
        <v>6453</v>
      </c>
      <c r="I943" s="12" t="s">
        <v>6453</v>
      </c>
      <c r="J943" s="10" t="s">
        <v>7339</v>
      </c>
      <c r="K943" s="12" t="s">
        <v>3747</v>
      </c>
      <c r="L943" s="12" t="s">
        <v>7482</v>
      </c>
      <c r="M943" s="3" t="s">
        <v>5445</v>
      </c>
      <c r="N943" s="5" t="s">
        <v>1738</v>
      </c>
      <c r="O943" s="5" t="s">
        <v>5884</v>
      </c>
      <c r="P943" s="5" t="s">
        <v>7339</v>
      </c>
      <c r="Q943" s="5" t="s">
        <v>359</v>
      </c>
      <c r="R943" s="9" t="s">
        <v>5886</v>
      </c>
      <c r="S943" s="9" t="s">
        <v>842</v>
      </c>
      <c r="T943" s="9" t="s">
        <v>3182</v>
      </c>
      <c r="U943" s="9" t="s">
        <v>6341</v>
      </c>
      <c r="V943" s="3"/>
      <c r="W943" s="3"/>
      <c r="X943" s="3"/>
      <c r="Y943" s="3"/>
      <c r="Z943" s="3"/>
      <c r="AA943" s="3"/>
      <c r="AB943" s="13" t="s">
        <v>6453</v>
      </c>
      <c r="AC943" s="5" t="s">
        <v>2208</v>
      </c>
    </row>
    <row r="944" spans="1:29" s="1" customFormat="1" ht="67.5" x14ac:dyDescent="0.15">
      <c r="A944" s="3" t="s">
        <v>7338</v>
      </c>
      <c r="B944" s="5" t="s">
        <v>839</v>
      </c>
      <c r="C944" s="3" t="s">
        <v>358</v>
      </c>
      <c r="D944" s="5" t="s">
        <v>839</v>
      </c>
      <c r="E944" s="3" t="s">
        <v>5330</v>
      </c>
      <c r="F944" s="5" t="s">
        <v>7340</v>
      </c>
      <c r="G944" s="3" t="s">
        <v>7473</v>
      </c>
      <c r="H944" s="12" t="s">
        <v>6453</v>
      </c>
      <c r="I944" s="12" t="s">
        <v>6453</v>
      </c>
      <c r="J944" s="5" t="s">
        <v>839</v>
      </c>
      <c r="K944" s="12" t="s">
        <v>3747</v>
      </c>
      <c r="L944" s="12" t="s">
        <v>7476</v>
      </c>
      <c r="M944" s="3" t="s">
        <v>5445</v>
      </c>
      <c r="N944" s="3" t="s">
        <v>6831</v>
      </c>
      <c r="O944" s="9" t="s">
        <v>3637</v>
      </c>
      <c r="P944" s="9" t="s">
        <v>4081</v>
      </c>
      <c r="Q944" s="9" t="s">
        <v>7342</v>
      </c>
      <c r="R944" s="9" t="s">
        <v>7345</v>
      </c>
      <c r="S944" s="9" t="s">
        <v>3180</v>
      </c>
      <c r="T944" s="5" t="s">
        <v>4085</v>
      </c>
      <c r="U944" s="9" t="s">
        <v>2205</v>
      </c>
      <c r="V944" s="9" t="s">
        <v>5449</v>
      </c>
      <c r="W944" s="9" t="s">
        <v>4081</v>
      </c>
      <c r="X944" s="5" t="s">
        <v>6833</v>
      </c>
      <c r="Y944" s="9" t="s">
        <v>362</v>
      </c>
      <c r="Z944" s="5" t="s">
        <v>6833</v>
      </c>
      <c r="AA944" s="9" t="s">
        <v>844</v>
      </c>
      <c r="AB944" s="12" t="s">
        <v>6453</v>
      </c>
      <c r="AC944" s="3" t="s">
        <v>1745</v>
      </c>
    </row>
    <row r="945" spans="1:29" s="1" customFormat="1" ht="121.5" customHeight="1" x14ac:dyDescent="0.15">
      <c r="A945" s="3" t="s">
        <v>7338</v>
      </c>
      <c r="B945" s="5" t="s">
        <v>840</v>
      </c>
      <c r="C945" s="3" t="s">
        <v>3179</v>
      </c>
      <c r="D945" s="5" t="s">
        <v>840</v>
      </c>
      <c r="E945" s="3" t="s">
        <v>163</v>
      </c>
      <c r="F945" s="5" t="s">
        <v>7340</v>
      </c>
      <c r="G945" s="3" t="s">
        <v>7473</v>
      </c>
      <c r="H945" s="12" t="s">
        <v>6453</v>
      </c>
      <c r="I945" s="12" t="s">
        <v>6453</v>
      </c>
      <c r="J945" s="5" t="s">
        <v>840</v>
      </c>
      <c r="K945" s="12" t="s">
        <v>3747</v>
      </c>
      <c r="L945" s="12" t="s">
        <v>7476</v>
      </c>
      <c r="M945" s="3" t="s">
        <v>5445</v>
      </c>
      <c r="N945" s="3"/>
      <c r="O945" s="9" t="s">
        <v>5885</v>
      </c>
      <c r="P945" s="3" t="s">
        <v>840</v>
      </c>
      <c r="Q945" s="3"/>
      <c r="R945" s="3"/>
      <c r="S945" s="3"/>
      <c r="T945" s="3"/>
      <c r="U945" s="3"/>
      <c r="V945" s="5" t="s">
        <v>1303</v>
      </c>
      <c r="W945" s="3" t="s">
        <v>840</v>
      </c>
      <c r="X945" s="3"/>
      <c r="Y945" s="5" t="s">
        <v>5002</v>
      </c>
      <c r="Z945" s="5" t="s">
        <v>1741</v>
      </c>
      <c r="AA945" s="5" t="s">
        <v>6836</v>
      </c>
      <c r="AB945" s="12" t="s">
        <v>495</v>
      </c>
      <c r="AC945" s="3"/>
    </row>
    <row r="946" spans="1:29" s="1" customFormat="1" ht="94.5" x14ac:dyDescent="0.15">
      <c r="A946" s="5" t="s">
        <v>7338</v>
      </c>
      <c r="B946" s="5" t="s">
        <v>3178</v>
      </c>
      <c r="C946" s="5" t="s">
        <v>841</v>
      </c>
      <c r="D946" s="5" t="s">
        <v>3178</v>
      </c>
      <c r="E946" s="5" t="s">
        <v>2847</v>
      </c>
      <c r="F946" s="10" t="s">
        <v>1077</v>
      </c>
      <c r="G946" s="3" t="s">
        <v>7473</v>
      </c>
      <c r="H946" s="13" t="s">
        <v>6453</v>
      </c>
      <c r="I946" s="13" t="s">
        <v>6453</v>
      </c>
      <c r="J946" s="5" t="s">
        <v>3178</v>
      </c>
      <c r="K946" s="13" t="s">
        <v>3747</v>
      </c>
      <c r="L946" s="12" t="s">
        <v>7476</v>
      </c>
      <c r="M946" s="3" t="s">
        <v>5445</v>
      </c>
      <c r="N946" s="5"/>
      <c r="O946" s="9" t="s">
        <v>2711</v>
      </c>
      <c r="P946" s="5" t="s">
        <v>2202</v>
      </c>
      <c r="Q946" s="5" t="s">
        <v>5446</v>
      </c>
      <c r="R946" s="5" t="s">
        <v>3640</v>
      </c>
      <c r="S946" s="10" t="s">
        <v>4540</v>
      </c>
      <c r="T946" s="5" t="s">
        <v>4998</v>
      </c>
      <c r="U946" s="9" t="s">
        <v>5000</v>
      </c>
      <c r="V946" s="5" t="s">
        <v>5887</v>
      </c>
      <c r="W946" s="10" t="s">
        <v>2202</v>
      </c>
      <c r="X946" s="5" t="s">
        <v>5001</v>
      </c>
      <c r="Y946" s="5" t="s">
        <v>1304</v>
      </c>
      <c r="Z946" s="5" t="s">
        <v>1742</v>
      </c>
      <c r="AA946" s="5" t="s">
        <v>363</v>
      </c>
      <c r="AB946" s="13" t="s">
        <v>495</v>
      </c>
      <c r="AC946" s="5"/>
    </row>
    <row r="947" spans="1:29" s="1" customFormat="1" ht="40.5" x14ac:dyDescent="0.15">
      <c r="A947" s="3" t="s">
        <v>7338</v>
      </c>
      <c r="B947" s="5" t="s">
        <v>5882</v>
      </c>
      <c r="C947" s="3" t="s">
        <v>2201</v>
      </c>
      <c r="D947" s="5" t="s">
        <v>5882</v>
      </c>
      <c r="E947" s="3" t="s">
        <v>3358</v>
      </c>
      <c r="F947" s="5" t="s">
        <v>509</v>
      </c>
      <c r="G947" s="3" t="s">
        <v>7473</v>
      </c>
      <c r="H947" s="12" t="s">
        <v>6453</v>
      </c>
      <c r="I947" s="12" t="s">
        <v>6453</v>
      </c>
      <c r="J947" s="3" t="s">
        <v>5882</v>
      </c>
      <c r="K947" s="12" t="s">
        <v>3747</v>
      </c>
      <c r="L947" s="12" t="s">
        <v>7476</v>
      </c>
      <c r="M947" s="3" t="s">
        <v>5445</v>
      </c>
      <c r="N947" s="3"/>
      <c r="O947" s="5" t="s">
        <v>7341</v>
      </c>
      <c r="P947" s="3" t="s">
        <v>5882</v>
      </c>
      <c r="Q947" s="5" t="s">
        <v>4997</v>
      </c>
      <c r="R947" s="3" t="s">
        <v>5447</v>
      </c>
      <c r="S947" s="3" t="s">
        <v>3181</v>
      </c>
      <c r="T947" s="5" t="s">
        <v>3183</v>
      </c>
      <c r="U947" s="5" t="s">
        <v>1301</v>
      </c>
      <c r="V947" s="5" t="s">
        <v>2206</v>
      </c>
      <c r="W947" s="3" t="s">
        <v>5882</v>
      </c>
      <c r="X947" s="5" t="s">
        <v>6834</v>
      </c>
      <c r="Y947" s="5" t="s">
        <v>6835</v>
      </c>
      <c r="Z947" s="9" t="s">
        <v>1305</v>
      </c>
      <c r="AA947" s="3" t="s">
        <v>4381</v>
      </c>
      <c r="AB947" s="12" t="s">
        <v>6453</v>
      </c>
      <c r="AC947" s="3" t="s">
        <v>3186</v>
      </c>
    </row>
    <row r="948" spans="1:29" s="1" customFormat="1" ht="81" x14ac:dyDescent="0.15">
      <c r="A948" s="3" t="s">
        <v>7338</v>
      </c>
      <c r="B948" s="5" t="s">
        <v>1299</v>
      </c>
      <c r="C948" s="3" t="s">
        <v>1737</v>
      </c>
      <c r="D948" s="5" t="s">
        <v>1299</v>
      </c>
      <c r="E948" s="3"/>
      <c r="F948" s="5"/>
      <c r="G948" s="5"/>
      <c r="H948" s="13" t="s">
        <v>484</v>
      </c>
      <c r="I948" s="13" t="s">
        <v>484</v>
      </c>
      <c r="J948" s="5"/>
      <c r="K948" s="13" t="s">
        <v>484</v>
      </c>
      <c r="L948" s="13"/>
      <c r="M948" s="3" t="s">
        <v>5445</v>
      </c>
      <c r="N948" s="5"/>
      <c r="O948" s="5" t="s">
        <v>3638</v>
      </c>
      <c r="P948" s="5" t="s">
        <v>4082</v>
      </c>
      <c r="Q948" s="5" t="s">
        <v>7343</v>
      </c>
      <c r="R948" s="5" t="s">
        <v>2204</v>
      </c>
      <c r="S948" s="3"/>
      <c r="T948" s="5" t="s">
        <v>1300</v>
      </c>
      <c r="U948" s="5" t="s">
        <v>3184</v>
      </c>
      <c r="V948" s="5" t="s">
        <v>6342</v>
      </c>
      <c r="W948" s="3"/>
      <c r="X948" s="3"/>
      <c r="Y948" s="5" t="s">
        <v>6343</v>
      </c>
      <c r="Z948" s="5" t="s">
        <v>6343</v>
      </c>
      <c r="AA948" s="5" t="s">
        <v>5888</v>
      </c>
      <c r="AB948" s="12" t="s">
        <v>495</v>
      </c>
      <c r="AC948" s="3"/>
    </row>
    <row r="949" spans="1:29" s="1" customFormat="1" ht="54" x14ac:dyDescent="0.15">
      <c r="A949" s="3" t="s">
        <v>7338</v>
      </c>
      <c r="B949" s="5" t="s">
        <v>5883</v>
      </c>
      <c r="C949" s="3" t="s">
        <v>4080</v>
      </c>
      <c r="D949" s="5" t="s">
        <v>5883</v>
      </c>
      <c r="E949" s="3" t="s">
        <v>56</v>
      </c>
      <c r="F949" s="3" t="s">
        <v>509</v>
      </c>
      <c r="G949" s="3" t="s">
        <v>7473</v>
      </c>
      <c r="H949" s="12" t="s">
        <v>6453</v>
      </c>
      <c r="I949" s="12" t="s">
        <v>6453</v>
      </c>
      <c r="J949" s="3" t="s">
        <v>5883</v>
      </c>
      <c r="K949" s="12" t="s">
        <v>3747</v>
      </c>
      <c r="L949" s="12" t="s">
        <v>7476</v>
      </c>
      <c r="M949" s="5" t="s">
        <v>5445</v>
      </c>
      <c r="N949" s="5"/>
      <c r="O949" s="5" t="s">
        <v>1739</v>
      </c>
      <c r="P949" s="5" t="s">
        <v>5883</v>
      </c>
      <c r="Q949" s="5" t="s">
        <v>4083</v>
      </c>
      <c r="R949" s="5" t="s">
        <v>6340</v>
      </c>
      <c r="S949" s="5"/>
      <c r="T949" s="5" t="s">
        <v>4999</v>
      </c>
      <c r="U949" s="5" t="s">
        <v>360</v>
      </c>
      <c r="V949" s="5" t="s">
        <v>3185</v>
      </c>
      <c r="W949" s="5" t="s">
        <v>5883</v>
      </c>
      <c r="X949" s="5" t="s">
        <v>2207</v>
      </c>
      <c r="Y949" s="5" t="s">
        <v>2207</v>
      </c>
      <c r="Z949" s="5" t="s">
        <v>2207</v>
      </c>
      <c r="AA949" s="5" t="s">
        <v>5003</v>
      </c>
      <c r="AB949" s="13" t="s">
        <v>495</v>
      </c>
      <c r="AC949" s="5"/>
    </row>
    <row r="950" spans="1:29" s="1" customFormat="1" ht="94.5" x14ac:dyDescent="0.15">
      <c r="A950" s="3" t="s">
        <v>7338</v>
      </c>
      <c r="B950" s="5" t="s">
        <v>2200</v>
      </c>
      <c r="C950" s="3" t="s">
        <v>4539</v>
      </c>
      <c r="D950" s="5" t="s">
        <v>2200</v>
      </c>
      <c r="E950" s="3" t="s">
        <v>4213</v>
      </c>
      <c r="F950" s="5" t="s">
        <v>4995</v>
      </c>
      <c r="G950" s="3" t="s">
        <v>7473</v>
      </c>
      <c r="H950" s="12" t="s">
        <v>6453</v>
      </c>
      <c r="I950" s="12" t="s">
        <v>6453</v>
      </c>
      <c r="J950" s="3" t="s">
        <v>2200</v>
      </c>
      <c r="K950" s="12" t="s">
        <v>3747</v>
      </c>
      <c r="L950" s="12" t="s">
        <v>7494</v>
      </c>
      <c r="M950" s="5" t="s">
        <v>5445</v>
      </c>
      <c r="N950" s="3"/>
      <c r="O950" s="5" t="s">
        <v>3639</v>
      </c>
      <c r="P950" s="3" t="s">
        <v>2200</v>
      </c>
      <c r="Q950" s="5" t="s">
        <v>2203</v>
      </c>
      <c r="R950" s="5" t="s">
        <v>5448</v>
      </c>
      <c r="S950" s="5" t="s">
        <v>6445</v>
      </c>
      <c r="T950" s="5" t="s">
        <v>1740</v>
      </c>
      <c r="U950" s="5" t="s">
        <v>843</v>
      </c>
      <c r="V950" s="5" t="s">
        <v>361</v>
      </c>
      <c r="W950" s="3" t="s">
        <v>2200</v>
      </c>
      <c r="X950" s="5" t="s">
        <v>3642</v>
      </c>
      <c r="Y950" s="5" t="s">
        <v>2712</v>
      </c>
      <c r="Z950" s="5" t="s">
        <v>1743</v>
      </c>
      <c r="AA950" s="5" t="s">
        <v>1744</v>
      </c>
      <c r="AB950" s="12" t="s">
        <v>6453</v>
      </c>
      <c r="AC950" s="5" t="s">
        <v>3643</v>
      </c>
    </row>
    <row r="951" spans="1:29" s="1" customFormat="1" ht="67.5" x14ac:dyDescent="0.15">
      <c r="A951" s="3" t="s">
        <v>7338</v>
      </c>
      <c r="B951" s="5" t="s">
        <v>4993</v>
      </c>
      <c r="C951" s="3" t="s">
        <v>6830</v>
      </c>
      <c r="D951" s="5" t="s">
        <v>4993</v>
      </c>
      <c r="E951" s="3"/>
      <c r="F951" s="5"/>
      <c r="G951" s="3"/>
      <c r="H951" s="12" t="s">
        <v>484</v>
      </c>
      <c r="I951" s="12" t="s">
        <v>484</v>
      </c>
      <c r="J951" s="5"/>
      <c r="K951" s="12" t="s">
        <v>484</v>
      </c>
      <c r="L951" s="12"/>
      <c r="M951" s="3" t="s">
        <v>5445</v>
      </c>
      <c r="N951" s="3"/>
      <c r="O951" s="5" t="s">
        <v>4996</v>
      </c>
      <c r="P951" s="3" t="s">
        <v>6832</v>
      </c>
      <c r="Q951" s="5" t="s">
        <v>7344</v>
      </c>
      <c r="R951" s="5" t="s">
        <v>4084</v>
      </c>
      <c r="S951" s="3"/>
      <c r="T951" s="5" t="s">
        <v>3641</v>
      </c>
      <c r="U951" s="5" t="s">
        <v>1302</v>
      </c>
      <c r="V951" s="5" t="s">
        <v>5450</v>
      </c>
      <c r="W951" s="5" t="s">
        <v>6832</v>
      </c>
      <c r="X951" s="3"/>
      <c r="Y951" s="3" t="s">
        <v>7346</v>
      </c>
      <c r="Z951" s="5" t="s">
        <v>7344</v>
      </c>
      <c r="AA951" s="5" t="s">
        <v>845</v>
      </c>
      <c r="AB951" s="12" t="s">
        <v>495</v>
      </c>
      <c r="AC951" s="3"/>
    </row>
    <row r="952" spans="1:29" s="1" customFormat="1" ht="40.5" x14ac:dyDescent="0.15">
      <c r="A952" s="3" t="s">
        <v>364</v>
      </c>
      <c r="B952" s="3" t="s">
        <v>5585</v>
      </c>
      <c r="C952" s="3" t="s">
        <v>1306</v>
      </c>
      <c r="D952" s="3" t="s">
        <v>4086</v>
      </c>
      <c r="E952" s="3" t="s">
        <v>3358</v>
      </c>
      <c r="F952" s="3" t="s">
        <v>4087</v>
      </c>
      <c r="G952" s="3" t="s">
        <v>4197</v>
      </c>
      <c r="H952" s="12" t="s">
        <v>6453</v>
      </c>
      <c r="I952" s="12" t="s">
        <v>6453</v>
      </c>
      <c r="J952" s="3" t="s">
        <v>4086</v>
      </c>
      <c r="K952" s="12" t="s">
        <v>3747</v>
      </c>
      <c r="L952" s="12" t="s">
        <v>22</v>
      </c>
      <c r="M952" s="3" t="s">
        <v>1412</v>
      </c>
      <c r="N952" s="3"/>
      <c r="O952" s="3" t="s">
        <v>2209</v>
      </c>
      <c r="P952" s="3" t="s">
        <v>4086</v>
      </c>
      <c r="Q952" s="3"/>
      <c r="R952" s="3" t="s">
        <v>6837</v>
      </c>
      <c r="S952" s="3" t="s">
        <v>1441</v>
      </c>
      <c r="T952" s="5" t="s">
        <v>3187</v>
      </c>
      <c r="U952" s="5" t="s">
        <v>6344</v>
      </c>
      <c r="V952" s="3" t="s">
        <v>4088</v>
      </c>
      <c r="W952" s="3" t="s">
        <v>364</v>
      </c>
      <c r="X952" s="3"/>
      <c r="Y952" s="5" t="s">
        <v>4992</v>
      </c>
      <c r="Z952" s="5" t="s">
        <v>2210</v>
      </c>
      <c r="AA952" s="3" t="s">
        <v>365</v>
      </c>
      <c r="AB952" s="12" t="s">
        <v>6453</v>
      </c>
      <c r="AC952" s="5" t="s">
        <v>1307</v>
      </c>
    </row>
    <row r="953" spans="1:29" s="1" customFormat="1" x14ac:dyDescent="0.15">
      <c r="A953" s="3" t="s">
        <v>364</v>
      </c>
      <c r="B953" s="3" t="s">
        <v>5585</v>
      </c>
      <c r="C953" s="11" t="s">
        <v>1306</v>
      </c>
      <c r="D953" s="3" t="s">
        <v>4086</v>
      </c>
      <c r="E953" s="3" t="s">
        <v>2847</v>
      </c>
      <c r="F953" s="3" t="s">
        <v>4087</v>
      </c>
      <c r="G953" s="3" t="s">
        <v>4197</v>
      </c>
      <c r="H953" s="12" t="s">
        <v>6453</v>
      </c>
      <c r="I953" s="12" t="s">
        <v>6453</v>
      </c>
      <c r="J953" s="3" t="s">
        <v>4086</v>
      </c>
      <c r="K953" s="12" t="s">
        <v>3747</v>
      </c>
      <c r="L953" s="12" t="s">
        <v>5364</v>
      </c>
      <c r="M953" s="3" t="s">
        <v>1412</v>
      </c>
      <c r="N953" s="3"/>
      <c r="O953" s="6"/>
      <c r="P953" s="6"/>
      <c r="Q953" s="6"/>
      <c r="R953" s="6"/>
      <c r="S953" s="6"/>
      <c r="T953" s="3"/>
      <c r="U953" s="6"/>
      <c r="V953" s="6"/>
      <c r="W953" s="6"/>
      <c r="X953" s="3"/>
      <c r="Y953" s="3"/>
      <c r="Z953" s="3"/>
      <c r="AA953" s="3"/>
      <c r="AB953" s="12" t="s">
        <v>484</v>
      </c>
      <c r="AC953" s="3"/>
    </row>
    <row r="954" spans="1:29" s="1" customFormat="1" x14ac:dyDescent="0.15">
      <c r="A954" s="5" t="s">
        <v>846</v>
      </c>
      <c r="B954" s="5" t="s">
        <v>1308</v>
      </c>
      <c r="C954" s="5" t="s">
        <v>6838</v>
      </c>
      <c r="D954" s="5" t="s">
        <v>4541</v>
      </c>
      <c r="E954" s="5" t="s">
        <v>2351</v>
      </c>
      <c r="F954" s="5" t="s">
        <v>5004</v>
      </c>
      <c r="G954" s="5" t="s">
        <v>4197</v>
      </c>
      <c r="H954" s="13" t="s">
        <v>484</v>
      </c>
      <c r="I954" s="13" t="s">
        <v>484</v>
      </c>
      <c r="J954" s="5" t="s">
        <v>4541</v>
      </c>
      <c r="K954" s="13" t="s">
        <v>3747</v>
      </c>
      <c r="L954" s="13" t="s">
        <v>7481</v>
      </c>
      <c r="M954" s="5"/>
      <c r="N954" s="5"/>
      <c r="O954" s="5" t="s">
        <v>7347</v>
      </c>
      <c r="P954" s="5" t="s">
        <v>4541</v>
      </c>
      <c r="Q954" s="5"/>
      <c r="R954" s="5" t="s">
        <v>5451</v>
      </c>
      <c r="S954" s="5" t="s">
        <v>5452</v>
      </c>
      <c r="T954" s="5" t="s">
        <v>3644</v>
      </c>
      <c r="U954" s="5"/>
      <c r="V954" s="3" t="s">
        <v>7348</v>
      </c>
      <c r="W954" s="3" t="s">
        <v>4541</v>
      </c>
      <c r="X954" s="3"/>
      <c r="Y954" s="3" t="s">
        <v>2836</v>
      </c>
      <c r="Z954" s="3" t="s">
        <v>3646</v>
      </c>
      <c r="AA954" s="3"/>
      <c r="AB954" s="12" t="s">
        <v>484</v>
      </c>
      <c r="AC954" s="3" t="s">
        <v>5454</v>
      </c>
    </row>
    <row r="955" spans="1:29" s="1" customFormat="1" ht="40.5" x14ac:dyDescent="0.15">
      <c r="A955" s="5" t="s">
        <v>846</v>
      </c>
      <c r="B955" s="5"/>
      <c r="C955" s="17"/>
      <c r="D955" s="5"/>
      <c r="E955" s="5"/>
      <c r="F955" s="5"/>
      <c r="G955" s="5"/>
      <c r="H955" s="13" t="s">
        <v>484</v>
      </c>
      <c r="I955" s="13" t="s">
        <v>484</v>
      </c>
      <c r="J955" s="5"/>
      <c r="K955" s="13" t="s">
        <v>484</v>
      </c>
      <c r="L955" s="13"/>
      <c r="M955" s="5"/>
      <c r="N955" s="5"/>
      <c r="O955" s="9" t="s">
        <v>2211</v>
      </c>
      <c r="P955" s="5" t="s">
        <v>4541</v>
      </c>
      <c r="Q955" s="9" t="s">
        <v>2948</v>
      </c>
      <c r="R955" s="9" t="s">
        <v>2713</v>
      </c>
      <c r="S955" s="9" t="s">
        <v>5889</v>
      </c>
      <c r="T955" s="5" t="s">
        <v>366</v>
      </c>
      <c r="U955" s="9"/>
      <c r="V955" s="5" t="s">
        <v>7349</v>
      </c>
      <c r="W955" s="5" t="s">
        <v>4541</v>
      </c>
      <c r="X955" s="5"/>
      <c r="Y955" s="5"/>
      <c r="Z955" s="5"/>
      <c r="AA955" s="5"/>
      <c r="AB955" s="13" t="s">
        <v>6453</v>
      </c>
      <c r="AC955" s="5" t="s">
        <v>1747</v>
      </c>
    </row>
    <row r="956" spans="1:29" s="1" customFormat="1" ht="67.5" x14ac:dyDescent="0.15">
      <c r="A956" s="5" t="s">
        <v>846</v>
      </c>
      <c r="B956" s="5"/>
      <c r="C956" s="17"/>
      <c r="D956" s="5"/>
      <c r="E956" s="5"/>
      <c r="F956" s="5"/>
      <c r="G956" s="5"/>
      <c r="H956" s="13" t="s">
        <v>484</v>
      </c>
      <c r="I956" s="13" t="s">
        <v>484</v>
      </c>
      <c r="J956" s="5"/>
      <c r="K956" s="13" t="s">
        <v>484</v>
      </c>
      <c r="L956" s="13"/>
      <c r="M956" s="5"/>
      <c r="N956" s="5"/>
      <c r="O956" s="5" t="s">
        <v>5005</v>
      </c>
      <c r="P956" s="5" t="s">
        <v>4541</v>
      </c>
      <c r="Q956" s="5" t="s">
        <v>1309</v>
      </c>
      <c r="R956" s="5" t="s">
        <v>2213</v>
      </c>
      <c r="S956" s="5" t="s">
        <v>7022</v>
      </c>
      <c r="T956" s="5" t="s">
        <v>366</v>
      </c>
      <c r="U956" s="5"/>
      <c r="V956" s="9" t="s">
        <v>6345</v>
      </c>
      <c r="W956" s="9" t="s">
        <v>4541</v>
      </c>
      <c r="X956" s="5" t="s">
        <v>3645</v>
      </c>
      <c r="Y956" s="5" t="s">
        <v>2836</v>
      </c>
      <c r="Z956" s="5" t="s">
        <v>1746</v>
      </c>
      <c r="AA956" s="5" t="s">
        <v>848</v>
      </c>
      <c r="AB956" s="13" t="s">
        <v>6453</v>
      </c>
      <c r="AC956" s="5" t="s">
        <v>5008</v>
      </c>
    </row>
    <row r="957" spans="1:29" s="1" customFormat="1" ht="121.5" x14ac:dyDescent="0.15">
      <c r="A957" s="17" t="s">
        <v>846</v>
      </c>
      <c r="B957" s="17"/>
      <c r="C957" s="17"/>
      <c r="D957" s="5"/>
      <c r="E957" s="5"/>
      <c r="F957" s="5"/>
      <c r="G957" s="5"/>
      <c r="H957" s="13" t="s">
        <v>484</v>
      </c>
      <c r="I957" s="13" t="s">
        <v>484</v>
      </c>
      <c r="J957" s="5"/>
      <c r="K957" s="13" t="s">
        <v>484</v>
      </c>
      <c r="L957" s="13"/>
      <c r="M957" s="5"/>
      <c r="N957" s="5"/>
      <c r="O957" s="9" t="s">
        <v>4542</v>
      </c>
      <c r="P957" s="5" t="s">
        <v>4541</v>
      </c>
      <c r="Q957" s="5" t="s">
        <v>2212</v>
      </c>
      <c r="R957" s="5" t="s">
        <v>5006</v>
      </c>
      <c r="S957" s="10" t="s">
        <v>6839</v>
      </c>
      <c r="T957" s="5" t="s">
        <v>366</v>
      </c>
      <c r="U957" s="9"/>
      <c r="V957" s="5" t="s">
        <v>1310</v>
      </c>
      <c r="W957" s="5" t="s">
        <v>4541</v>
      </c>
      <c r="X957" s="5" t="s">
        <v>1311</v>
      </c>
      <c r="Y957" s="5" t="s">
        <v>2836</v>
      </c>
      <c r="Z957" s="5" t="s">
        <v>5007</v>
      </c>
      <c r="AA957" s="5" t="s">
        <v>5890</v>
      </c>
      <c r="AB957" s="13" t="s">
        <v>484</v>
      </c>
      <c r="AC957" s="5"/>
    </row>
    <row r="958" spans="1:29" s="1" customFormat="1" ht="27" x14ac:dyDescent="0.15">
      <c r="A958" s="17" t="s">
        <v>846</v>
      </c>
      <c r="B958" s="17"/>
      <c r="C958" s="17"/>
      <c r="D958" s="5"/>
      <c r="E958" s="5"/>
      <c r="F958" s="5"/>
      <c r="G958" s="5"/>
      <c r="H958" s="13" t="s">
        <v>484</v>
      </c>
      <c r="I958" s="13" t="s">
        <v>484</v>
      </c>
      <c r="J958" s="5"/>
      <c r="K958" s="13" t="s">
        <v>484</v>
      </c>
      <c r="L958" s="13"/>
      <c r="M958" s="5"/>
      <c r="N958" s="5"/>
      <c r="O958" s="9"/>
      <c r="P958" s="5"/>
      <c r="Q958" s="5"/>
      <c r="R958" s="5"/>
      <c r="S958" s="10"/>
      <c r="T958" s="5"/>
      <c r="U958" s="9"/>
      <c r="V958" s="5" t="s">
        <v>6346</v>
      </c>
      <c r="W958" s="5" t="s">
        <v>4541</v>
      </c>
      <c r="X958" s="5" t="s">
        <v>367</v>
      </c>
      <c r="Y958" s="5" t="s">
        <v>6840</v>
      </c>
      <c r="Z958" s="5" t="s">
        <v>7350</v>
      </c>
      <c r="AA958" s="5" t="s">
        <v>6841</v>
      </c>
      <c r="AB958" s="13" t="s">
        <v>484</v>
      </c>
      <c r="AC958" s="5" t="s">
        <v>5008</v>
      </c>
    </row>
    <row r="959" spans="1:29" s="1" customFormat="1" ht="27" x14ac:dyDescent="0.15">
      <c r="A959" s="3" t="s">
        <v>846</v>
      </c>
      <c r="B959" s="3"/>
      <c r="C959" s="3"/>
      <c r="D959" s="3"/>
      <c r="E959" s="3"/>
      <c r="F959" s="3"/>
      <c r="G959" s="3"/>
      <c r="H959" s="12" t="s">
        <v>484</v>
      </c>
      <c r="I959" s="12" t="s">
        <v>484</v>
      </c>
      <c r="J959" s="3"/>
      <c r="K959" s="12" t="s">
        <v>484</v>
      </c>
      <c r="L959" s="12"/>
      <c r="M959" s="3"/>
      <c r="N959" s="3"/>
      <c r="O959" s="3"/>
      <c r="P959" s="3"/>
      <c r="Q959" s="3"/>
      <c r="R959" s="3"/>
      <c r="S959" s="3"/>
      <c r="T959" s="3"/>
      <c r="U959" s="3"/>
      <c r="V959" s="5" t="s">
        <v>5453</v>
      </c>
      <c r="W959" s="5" t="s">
        <v>4541</v>
      </c>
      <c r="X959" s="5" t="s">
        <v>2901</v>
      </c>
      <c r="Y959" s="5" t="s">
        <v>4543</v>
      </c>
      <c r="Z959" s="5" t="s">
        <v>847</v>
      </c>
      <c r="AA959" s="5" t="s">
        <v>1312</v>
      </c>
      <c r="AB959" s="13" t="s">
        <v>484</v>
      </c>
      <c r="AC959" s="5" t="s">
        <v>5008</v>
      </c>
    </row>
    <row r="960" spans="1:29" s="1" customFormat="1" ht="116.25" customHeight="1" x14ac:dyDescent="0.15">
      <c r="A960" s="3" t="s">
        <v>7351</v>
      </c>
      <c r="B960" s="5" t="s">
        <v>849</v>
      </c>
      <c r="C960" s="3" t="s">
        <v>1748</v>
      </c>
      <c r="D960" s="3" t="s">
        <v>5009</v>
      </c>
      <c r="E960" s="3" t="s">
        <v>5891</v>
      </c>
      <c r="F960" s="3" t="s">
        <v>4090</v>
      </c>
      <c r="G960" s="3" t="s">
        <v>4197</v>
      </c>
      <c r="H960" s="12" t="s">
        <v>484</v>
      </c>
      <c r="I960" s="12" t="s">
        <v>484</v>
      </c>
      <c r="J960" s="3" t="s">
        <v>4545</v>
      </c>
      <c r="K960" s="12" t="s">
        <v>3747</v>
      </c>
      <c r="L960" s="12" t="s">
        <v>7492</v>
      </c>
      <c r="M960" s="3"/>
      <c r="N960" s="3" t="s">
        <v>6349</v>
      </c>
      <c r="O960" s="3" t="s">
        <v>5010</v>
      </c>
      <c r="P960" s="5" t="s">
        <v>849</v>
      </c>
      <c r="Q960" s="3" t="s">
        <v>6350</v>
      </c>
      <c r="R960" s="3" t="s">
        <v>5892</v>
      </c>
      <c r="S960" s="3" t="s">
        <v>5998</v>
      </c>
      <c r="T960" s="5" t="s">
        <v>372</v>
      </c>
      <c r="U960" s="3" t="s">
        <v>1315</v>
      </c>
      <c r="V960" s="5" t="s">
        <v>5012</v>
      </c>
      <c r="W960" s="5" t="s">
        <v>849</v>
      </c>
      <c r="X960" s="5" t="s">
        <v>857</v>
      </c>
      <c r="Y960" s="3" t="s">
        <v>5113</v>
      </c>
      <c r="Z960" s="5" t="s">
        <v>5016</v>
      </c>
      <c r="AA960" s="5" t="s">
        <v>5459</v>
      </c>
      <c r="AB960" s="12" t="s">
        <v>6453</v>
      </c>
      <c r="AC960" s="5" t="s">
        <v>5420</v>
      </c>
    </row>
    <row r="961" spans="1:29" s="1" customFormat="1" ht="27" x14ac:dyDescent="0.15">
      <c r="A961" s="3" t="s">
        <v>7351</v>
      </c>
      <c r="B961" s="5" t="s">
        <v>849</v>
      </c>
      <c r="C961" s="3" t="s">
        <v>1748</v>
      </c>
      <c r="D961" s="3"/>
      <c r="E961" s="3"/>
      <c r="F961" s="5"/>
      <c r="G961" s="3"/>
      <c r="H961" s="12" t="s">
        <v>484</v>
      </c>
      <c r="I961" s="12" t="s">
        <v>484</v>
      </c>
      <c r="J961" s="3"/>
      <c r="K961" s="12" t="s">
        <v>484</v>
      </c>
      <c r="L961" s="12"/>
      <c r="M961" s="3"/>
      <c r="N961" s="3"/>
      <c r="O961" s="5" t="s">
        <v>1003</v>
      </c>
      <c r="P961" s="3" t="s">
        <v>4424</v>
      </c>
      <c r="Q961" s="3" t="s">
        <v>2715</v>
      </c>
      <c r="R961" s="5" t="s">
        <v>1756</v>
      </c>
      <c r="S961" s="5" t="s">
        <v>3650</v>
      </c>
      <c r="T961" s="5" t="s">
        <v>4093</v>
      </c>
      <c r="U961" s="3" t="s">
        <v>2718</v>
      </c>
      <c r="V961" s="3" t="s">
        <v>5122</v>
      </c>
      <c r="W961" s="3" t="s">
        <v>7351</v>
      </c>
      <c r="X961" s="3" t="s">
        <v>5013</v>
      </c>
      <c r="Y961" s="3" t="s">
        <v>5013</v>
      </c>
      <c r="Z961" s="3"/>
      <c r="AA961" s="3" t="s">
        <v>5460</v>
      </c>
      <c r="AB961" s="12" t="s">
        <v>484</v>
      </c>
      <c r="AC961" s="3"/>
    </row>
    <row r="962" spans="1:29" s="1" customFormat="1" ht="27" x14ac:dyDescent="0.15">
      <c r="A962" s="3" t="s">
        <v>7351</v>
      </c>
      <c r="B962" s="5" t="s">
        <v>849</v>
      </c>
      <c r="C962" s="3" t="s">
        <v>1748</v>
      </c>
      <c r="D962" s="3"/>
      <c r="E962" s="3"/>
      <c r="F962" s="3"/>
      <c r="G962" s="3"/>
      <c r="H962" s="12" t="s">
        <v>484</v>
      </c>
      <c r="I962" s="12" t="s">
        <v>484</v>
      </c>
      <c r="J962" s="3"/>
      <c r="K962" s="12" t="s">
        <v>484</v>
      </c>
      <c r="L962" s="12"/>
      <c r="M962" s="3"/>
      <c r="N962" s="3"/>
      <c r="O962" s="9" t="s">
        <v>1877</v>
      </c>
      <c r="P962" s="9" t="s">
        <v>4547</v>
      </c>
      <c r="Q962" s="6" t="s">
        <v>2716</v>
      </c>
      <c r="R962" s="9" t="s">
        <v>1314</v>
      </c>
      <c r="S962" s="6" t="s">
        <v>2717</v>
      </c>
      <c r="T962" s="5" t="s">
        <v>6353</v>
      </c>
      <c r="U962" s="6"/>
      <c r="V962" s="6"/>
      <c r="W962" s="6"/>
      <c r="X962" s="3"/>
      <c r="Y962" s="3"/>
      <c r="Z962" s="3"/>
      <c r="AA962" s="3"/>
      <c r="AB962" s="12" t="s">
        <v>484</v>
      </c>
      <c r="AC962" s="3"/>
    </row>
    <row r="963" spans="1:29" s="1" customFormat="1" ht="27" x14ac:dyDescent="0.15">
      <c r="A963" s="3" t="s">
        <v>7351</v>
      </c>
      <c r="B963" s="5" t="s">
        <v>849</v>
      </c>
      <c r="C963" s="3" t="s">
        <v>1748</v>
      </c>
      <c r="D963" s="3"/>
      <c r="E963" s="3"/>
      <c r="F963" s="3"/>
      <c r="G963" s="3"/>
      <c r="H963" s="12" t="s">
        <v>484</v>
      </c>
      <c r="I963" s="12" t="s">
        <v>484</v>
      </c>
      <c r="J963" s="3"/>
      <c r="K963" s="12" t="s">
        <v>484</v>
      </c>
      <c r="L963" s="12"/>
      <c r="M963" s="3"/>
      <c r="N963" s="3"/>
      <c r="O963" s="9" t="s">
        <v>1877</v>
      </c>
      <c r="P963" s="9" t="s">
        <v>4547</v>
      </c>
      <c r="Q963" s="3" t="s">
        <v>7013</v>
      </c>
      <c r="R963" s="3" t="s">
        <v>6352</v>
      </c>
      <c r="S963" s="3" t="s">
        <v>7353</v>
      </c>
      <c r="T963" s="5" t="s">
        <v>4094</v>
      </c>
      <c r="U963" s="3" t="s">
        <v>3191</v>
      </c>
      <c r="V963" s="3"/>
      <c r="W963" s="3"/>
      <c r="X963" s="3"/>
      <c r="Y963" s="3"/>
      <c r="Z963" s="3"/>
      <c r="AA963" s="3"/>
      <c r="AB963" s="12" t="s">
        <v>484</v>
      </c>
      <c r="AC963" s="3"/>
    </row>
    <row r="964" spans="1:29" s="1" customFormat="1" ht="27" x14ac:dyDescent="0.15">
      <c r="A964" s="3" t="s">
        <v>7351</v>
      </c>
      <c r="B964" s="5" t="s">
        <v>849</v>
      </c>
      <c r="C964" s="3" t="s">
        <v>1748</v>
      </c>
      <c r="D964" s="3"/>
      <c r="E964" s="3"/>
      <c r="F964" s="3"/>
      <c r="G964" s="3"/>
      <c r="H964" s="12" t="s">
        <v>484</v>
      </c>
      <c r="I964" s="12" t="s">
        <v>484</v>
      </c>
      <c r="J964" s="3"/>
      <c r="K964" s="12" t="s">
        <v>484</v>
      </c>
      <c r="L964" s="12"/>
      <c r="M964" s="3"/>
      <c r="N964" s="3"/>
      <c r="O964" s="9" t="s">
        <v>1877</v>
      </c>
      <c r="P964" s="9" t="s">
        <v>4547</v>
      </c>
      <c r="Q964" s="3" t="s">
        <v>7013</v>
      </c>
      <c r="R964" s="3" t="s">
        <v>3648</v>
      </c>
      <c r="S964" s="10" t="s">
        <v>2216</v>
      </c>
      <c r="T964" s="5" t="s">
        <v>4094</v>
      </c>
      <c r="U964" s="6" t="s">
        <v>3191</v>
      </c>
      <c r="V964" s="3"/>
      <c r="W964" s="14"/>
      <c r="X964" s="3"/>
      <c r="Y964" s="3"/>
      <c r="Z964" s="3"/>
      <c r="AA964" s="3"/>
      <c r="AB964" s="12" t="s">
        <v>484</v>
      </c>
      <c r="AC964" s="3"/>
    </row>
    <row r="965" spans="1:29" s="1" customFormat="1" ht="40.5" x14ac:dyDescent="0.15">
      <c r="A965" s="3" t="s">
        <v>7351</v>
      </c>
      <c r="B965" s="5" t="s">
        <v>849</v>
      </c>
      <c r="C965" s="3" t="s">
        <v>1748</v>
      </c>
      <c r="D965" s="3"/>
      <c r="E965" s="3"/>
      <c r="F965" s="3"/>
      <c r="G965" s="3"/>
      <c r="H965" s="12" t="s">
        <v>484</v>
      </c>
      <c r="I965" s="12" t="s">
        <v>484</v>
      </c>
      <c r="J965" s="3"/>
      <c r="K965" s="12" t="s">
        <v>484</v>
      </c>
      <c r="L965" s="12"/>
      <c r="M965" s="3"/>
      <c r="N965" s="3"/>
      <c r="O965" s="5" t="s">
        <v>2714</v>
      </c>
      <c r="P965" s="5" t="s">
        <v>1755</v>
      </c>
      <c r="Q965" s="3"/>
      <c r="R965" s="5" t="s">
        <v>3190</v>
      </c>
      <c r="S965" s="5" t="s">
        <v>6974</v>
      </c>
      <c r="T965" s="5" t="s">
        <v>5893</v>
      </c>
      <c r="U965" s="5" t="s">
        <v>374</v>
      </c>
      <c r="V965" s="5" t="s">
        <v>4552</v>
      </c>
      <c r="W965" s="5" t="s">
        <v>855</v>
      </c>
      <c r="X965" s="5" t="s">
        <v>5895</v>
      </c>
      <c r="Y965" s="5" t="s">
        <v>7356</v>
      </c>
      <c r="Z965" s="5" t="s">
        <v>3193</v>
      </c>
      <c r="AA965" s="3" t="s">
        <v>4553</v>
      </c>
      <c r="AB965" s="12" t="s">
        <v>6453</v>
      </c>
      <c r="AC965" s="5" t="s">
        <v>5018</v>
      </c>
    </row>
    <row r="966" spans="1:29" s="1" customFormat="1" ht="40.5" x14ac:dyDescent="0.15">
      <c r="A966" s="3" t="s">
        <v>7351</v>
      </c>
      <c r="B966" s="5" t="s">
        <v>849</v>
      </c>
      <c r="C966" s="3" t="s">
        <v>1748</v>
      </c>
      <c r="D966" s="3"/>
      <c r="E966" s="3"/>
      <c r="F966" s="3"/>
      <c r="G966" s="3"/>
      <c r="H966" s="12" t="s">
        <v>484</v>
      </c>
      <c r="I966" s="12" t="s">
        <v>484</v>
      </c>
      <c r="J966" s="3"/>
      <c r="K966" s="12" t="s">
        <v>484</v>
      </c>
      <c r="L966" s="12"/>
      <c r="M966" s="3"/>
      <c r="N966" s="3"/>
      <c r="O966" s="9" t="s">
        <v>5455</v>
      </c>
      <c r="P966" s="9" t="s">
        <v>1755</v>
      </c>
      <c r="Q966" s="6"/>
      <c r="R966" s="9" t="s">
        <v>3649</v>
      </c>
      <c r="S966" s="6" t="s">
        <v>4092</v>
      </c>
      <c r="T966" s="5" t="s">
        <v>6842</v>
      </c>
      <c r="U966" s="9" t="s">
        <v>854</v>
      </c>
      <c r="V966" s="9" t="s">
        <v>375</v>
      </c>
      <c r="W966" s="9" t="s">
        <v>856</v>
      </c>
      <c r="X966" s="5" t="s">
        <v>855</v>
      </c>
      <c r="Y966" s="5" t="s">
        <v>378</v>
      </c>
      <c r="Z966" s="3" t="s">
        <v>6592</v>
      </c>
      <c r="AA966" s="3" t="s">
        <v>4554</v>
      </c>
      <c r="AB966" s="12" t="s">
        <v>484</v>
      </c>
      <c r="AC966" s="3"/>
    </row>
    <row r="967" spans="1:29" s="1" customFormat="1" ht="27" x14ac:dyDescent="0.15">
      <c r="A967" s="3" t="s">
        <v>7351</v>
      </c>
      <c r="B967" s="5" t="s">
        <v>849</v>
      </c>
      <c r="C967" s="3" t="s">
        <v>1748</v>
      </c>
      <c r="D967" s="3"/>
      <c r="E967" s="3"/>
      <c r="F967" s="3"/>
      <c r="G967" s="3"/>
      <c r="H967" s="12" t="s">
        <v>484</v>
      </c>
      <c r="I967" s="12" t="s">
        <v>484</v>
      </c>
      <c r="J967" s="3"/>
      <c r="K967" s="12" t="s">
        <v>484</v>
      </c>
      <c r="L967" s="12"/>
      <c r="M967" s="3"/>
      <c r="N967" s="3"/>
      <c r="O967" s="3"/>
      <c r="P967" s="3"/>
      <c r="Q967" s="3"/>
      <c r="R967" s="3"/>
      <c r="S967" s="3"/>
      <c r="T967" s="3"/>
      <c r="U967" s="3"/>
      <c r="V967" s="5" t="s">
        <v>7354</v>
      </c>
      <c r="W967" s="5" t="s">
        <v>855</v>
      </c>
      <c r="X967" s="3"/>
      <c r="Y967" s="3" t="s">
        <v>2220</v>
      </c>
      <c r="Z967" s="3"/>
      <c r="AA967" s="5" t="s">
        <v>2222</v>
      </c>
      <c r="AB967" s="12" t="s">
        <v>484</v>
      </c>
      <c r="AC967" s="3"/>
    </row>
    <row r="968" spans="1:29" s="1" customFormat="1" ht="67.5" x14ac:dyDescent="0.15">
      <c r="A968" s="3" t="s">
        <v>7351</v>
      </c>
      <c r="B968" s="5" t="s">
        <v>849</v>
      </c>
      <c r="C968" s="3" t="s">
        <v>1748</v>
      </c>
      <c r="D968" s="3"/>
      <c r="E968" s="3"/>
      <c r="F968" s="3"/>
      <c r="G968" s="3"/>
      <c r="H968" s="12" t="s">
        <v>484</v>
      </c>
      <c r="I968" s="12" t="s">
        <v>484</v>
      </c>
      <c r="J968" s="3"/>
      <c r="K968" s="12" t="s">
        <v>484</v>
      </c>
      <c r="L968" s="12"/>
      <c r="M968" s="3"/>
      <c r="N968" s="3"/>
      <c r="O968" s="5" t="s">
        <v>851</v>
      </c>
      <c r="P968" s="5" t="s">
        <v>850</v>
      </c>
      <c r="Q968" s="5"/>
      <c r="R968" s="5" t="s">
        <v>368</v>
      </c>
      <c r="S968" s="5" t="s">
        <v>5998</v>
      </c>
      <c r="T968" s="5" t="s">
        <v>4550</v>
      </c>
      <c r="U968" s="5"/>
      <c r="V968" s="5" t="s">
        <v>2218</v>
      </c>
      <c r="W968" s="5" t="s">
        <v>7355</v>
      </c>
      <c r="X968" s="5" t="s">
        <v>5014</v>
      </c>
      <c r="Y968" s="5" t="s">
        <v>5457</v>
      </c>
      <c r="Z968" s="5" t="s">
        <v>6849</v>
      </c>
      <c r="AA968" s="5" t="s">
        <v>6850</v>
      </c>
      <c r="AB968" s="13" t="s">
        <v>6453</v>
      </c>
      <c r="AC968" s="5" t="s">
        <v>4096</v>
      </c>
    </row>
    <row r="969" spans="1:29" s="1" customFormat="1" ht="67.5" x14ac:dyDescent="0.15">
      <c r="A969" s="3" t="s">
        <v>7351</v>
      </c>
      <c r="B969" s="5" t="s">
        <v>849</v>
      </c>
      <c r="C969" s="3" t="s">
        <v>1748</v>
      </c>
      <c r="D969" s="3" t="s">
        <v>850</v>
      </c>
      <c r="E969" s="3"/>
      <c r="F969" s="3"/>
      <c r="G969" s="3"/>
      <c r="H969" s="12" t="s">
        <v>484</v>
      </c>
      <c r="I969" s="12" t="s">
        <v>484</v>
      </c>
      <c r="J969" s="3"/>
      <c r="K969" s="12" t="s">
        <v>484</v>
      </c>
      <c r="L969" s="12"/>
      <c r="M969" s="3"/>
      <c r="N969" s="3"/>
      <c r="O969" s="9"/>
      <c r="P969" s="5"/>
      <c r="Q969" s="9"/>
      <c r="R969" s="9"/>
      <c r="S969" s="9"/>
      <c r="T969" s="5"/>
      <c r="U969" s="9"/>
      <c r="V969" s="9" t="s">
        <v>1757</v>
      </c>
      <c r="W969" s="9" t="s">
        <v>7355</v>
      </c>
      <c r="X969" s="5" t="s">
        <v>5014</v>
      </c>
      <c r="Y969" s="5" t="s">
        <v>5457</v>
      </c>
      <c r="Z969" s="5" t="s">
        <v>6849</v>
      </c>
      <c r="AA969" s="5" t="s">
        <v>7359</v>
      </c>
      <c r="AB969" s="13" t="s">
        <v>484</v>
      </c>
      <c r="AC969" s="5"/>
    </row>
    <row r="970" spans="1:29" s="1" customFormat="1" ht="67.5" x14ac:dyDescent="0.15">
      <c r="A970" s="3" t="s">
        <v>7351</v>
      </c>
      <c r="B970" s="5" t="s">
        <v>849</v>
      </c>
      <c r="C970" s="3" t="s">
        <v>1748</v>
      </c>
      <c r="D970" s="3" t="s">
        <v>850</v>
      </c>
      <c r="E970" s="3"/>
      <c r="F970" s="3"/>
      <c r="G970" s="3"/>
      <c r="H970" s="12" t="s">
        <v>484</v>
      </c>
      <c r="I970" s="12" t="s">
        <v>484</v>
      </c>
      <c r="J970" s="3"/>
      <c r="K970" s="12" t="s">
        <v>484</v>
      </c>
      <c r="L970" s="12"/>
      <c r="M970" s="3"/>
      <c r="N970" s="3"/>
      <c r="O970" s="5"/>
      <c r="P970" s="5"/>
      <c r="Q970" s="5"/>
      <c r="R970" s="5"/>
      <c r="S970" s="5"/>
      <c r="T970" s="5"/>
      <c r="U970" s="5"/>
      <c r="V970" s="5" t="s">
        <v>5456</v>
      </c>
      <c r="W970" s="5" t="s">
        <v>7355</v>
      </c>
      <c r="X970" s="5" t="s">
        <v>5014</v>
      </c>
      <c r="Y970" s="5" t="s">
        <v>5457</v>
      </c>
      <c r="Z970" s="5" t="s">
        <v>6849</v>
      </c>
      <c r="AA970" s="5" t="s">
        <v>6358</v>
      </c>
      <c r="AB970" s="13" t="s">
        <v>484</v>
      </c>
      <c r="AC970" s="5"/>
    </row>
    <row r="971" spans="1:29" s="1" customFormat="1" ht="54" x14ac:dyDescent="0.15">
      <c r="A971" s="3" t="s">
        <v>7351</v>
      </c>
      <c r="B971" s="5" t="s">
        <v>849</v>
      </c>
      <c r="C971" s="3" t="s">
        <v>1748</v>
      </c>
      <c r="D971" s="3" t="s">
        <v>850</v>
      </c>
      <c r="E971" s="3"/>
      <c r="F971" s="3"/>
      <c r="G971" s="3"/>
      <c r="H971" s="12" t="s">
        <v>484</v>
      </c>
      <c r="I971" s="12" t="s">
        <v>484</v>
      </c>
      <c r="J971" s="3"/>
      <c r="K971" s="12" t="s">
        <v>484</v>
      </c>
      <c r="L971" s="12"/>
      <c r="M971" s="3"/>
      <c r="N971" s="3"/>
      <c r="O971" s="9"/>
      <c r="P971" s="5"/>
      <c r="Q971" s="5"/>
      <c r="R971" s="5"/>
      <c r="S971" s="10"/>
      <c r="T971" s="5"/>
      <c r="U971" s="9"/>
      <c r="V971" s="5" t="s">
        <v>3651</v>
      </c>
      <c r="W971" s="10" t="s">
        <v>7355</v>
      </c>
      <c r="X971" s="5" t="s">
        <v>5014</v>
      </c>
      <c r="Y971" s="5" t="s">
        <v>5457</v>
      </c>
      <c r="Z971" s="5" t="s">
        <v>6356</v>
      </c>
      <c r="AA971" s="5" t="s">
        <v>5621</v>
      </c>
      <c r="AB971" s="13" t="s">
        <v>484</v>
      </c>
      <c r="AC971" s="5"/>
    </row>
    <row r="972" spans="1:29" s="1" customFormat="1" ht="40.5" x14ac:dyDescent="0.15">
      <c r="A972" s="3" t="s">
        <v>7351</v>
      </c>
      <c r="B972" s="5" t="s">
        <v>849</v>
      </c>
      <c r="C972" s="3" t="s">
        <v>1748</v>
      </c>
      <c r="D972" s="3" t="s">
        <v>6347</v>
      </c>
      <c r="E972" s="3" t="s">
        <v>2214</v>
      </c>
      <c r="F972" s="5" t="s">
        <v>1751</v>
      </c>
      <c r="G972" s="3" t="s">
        <v>4197</v>
      </c>
      <c r="H972" s="12" t="s">
        <v>484</v>
      </c>
      <c r="I972" s="12" t="s">
        <v>484</v>
      </c>
      <c r="J972" s="5" t="s">
        <v>1752</v>
      </c>
      <c r="K972" s="12" t="s">
        <v>3747</v>
      </c>
      <c r="L972" s="12" t="s">
        <v>7494</v>
      </c>
      <c r="M972" s="3" t="s">
        <v>1412</v>
      </c>
      <c r="N972" s="5" t="s">
        <v>2215</v>
      </c>
      <c r="O972" s="5" t="s">
        <v>852</v>
      </c>
      <c r="P972" s="5" t="s">
        <v>1752</v>
      </c>
      <c r="Q972" s="3"/>
      <c r="R972" s="5" t="s">
        <v>4549</v>
      </c>
      <c r="S972" s="3" t="s">
        <v>2217</v>
      </c>
      <c r="T972" s="5" t="s">
        <v>4551</v>
      </c>
      <c r="U972" s="5" t="s">
        <v>3192</v>
      </c>
      <c r="V972" s="5" t="s">
        <v>6843</v>
      </c>
      <c r="W972" s="5" t="s">
        <v>6845</v>
      </c>
      <c r="X972" s="3"/>
      <c r="Y972" s="3" t="s">
        <v>4199</v>
      </c>
      <c r="Z972" s="5" t="s">
        <v>7357</v>
      </c>
      <c r="AA972" s="5" t="s">
        <v>4095</v>
      </c>
      <c r="AB972" s="12" t="s">
        <v>6453</v>
      </c>
      <c r="AC972" s="5" t="s">
        <v>7360</v>
      </c>
    </row>
    <row r="973" spans="1:29" s="1" customFormat="1" ht="40.5" x14ac:dyDescent="0.15">
      <c r="A973" s="3" t="s">
        <v>7351</v>
      </c>
      <c r="B973" s="5" t="s">
        <v>849</v>
      </c>
      <c r="C973" s="3" t="s">
        <v>1748</v>
      </c>
      <c r="D973" s="3" t="s">
        <v>6347</v>
      </c>
      <c r="E973" s="3"/>
      <c r="F973" s="3"/>
      <c r="G973" s="3"/>
      <c r="H973" s="12" t="s">
        <v>484</v>
      </c>
      <c r="I973" s="12" t="s">
        <v>484</v>
      </c>
      <c r="J973" s="3"/>
      <c r="K973" s="12" t="s">
        <v>484</v>
      </c>
      <c r="L973" s="12"/>
      <c r="M973" s="3"/>
      <c r="N973" s="3"/>
      <c r="O973" s="6"/>
      <c r="P973" s="6"/>
      <c r="Q973" s="6"/>
      <c r="R973" s="6"/>
      <c r="S973" s="6"/>
      <c r="T973" s="3"/>
      <c r="U973" s="6"/>
      <c r="V973" s="9" t="s">
        <v>376</v>
      </c>
      <c r="W973" s="9" t="s">
        <v>6845</v>
      </c>
      <c r="X973" s="3"/>
      <c r="Y973" s="3" t="s">
        <v>4199</v>
      </c>
      <c r="Z973" s="5" t="s">
        <v>1318</v>
      </c>
      <c r="AA973" s="5" t="s">
        <v>858</v>
      </c>
      <c r="AB973" s="12" t="s">
        <v>484</v>
      </c>
      <c r="AC973" s="3"/>
    </row>
    <row r="974" spans="1:29" s="1" customFormat="1" ht="67.5" x14ac:dyDescent="0.15">
      <c r="A974" s="3" t="s">
        <v>7351</v>
      </c>
      <c r="B974" s="5" t="s">
        <v>849</v>
      </c>
      <c r="C974" s="3" t="s">
        <v>1748</v>
      </c>
      <c r="D974" s="3" t="s">
        <v>6347</v>
      </c>
      <c r="E974" s="3"/>
      <c r="F974" s="3"/>
      <c r="G974" s="3"/>
      <c r="H974" s="12" t="s">
        <v>484</v>
      </c>
      <c r="I974" s="12" t="s">
        <v>484</v>
      </c>
      <c r="J974" s="3"/>
      <c r="K974" s="12" t="s">
        <v>484</v>
      </c>
      <c r="L974" s="12"/>
      <c r="M974" s="3"/>
      <c r="N974" s="3"/>
      <c r="O974" s="3"/>
      <c r="P974" s="3"/>
      <c r="Q974" s="3"/>
      <c r="R974" s="3"/>
      <c r="S974" s="3"/>
      <c r="T974" s="3"/>
      <c r="U974" s="3"/>
      <c r="V974" s="5" t="s">
        <v>6844</v>
      </c>
      <c r="W974" s="5" t="s">
        <v>6845</v>
      </c>
      <c r="X974" s="3"/>
      <c r="Y974" s="3" t="s">
        <v>6847</v>
      </c>
      <c r="Z974" s="5" t="s">
        <v>2221</v>
      </c>
      <c r="AA974" s="5" t="s">
        <v>2721</v>
      </c>
      <c r="AB974" s="12" t="s">
        <v>484</v>
      </c>
      <c r="AC974" s="3"/>
    </row>
    <row r="975" spans="1:29" s="1" customFormat="1" ht="40.5" x14ac:dyDescent="0.15">
      <c r="A975" s="3" t="s">
        <v>7351</v>
      </c>
      <c r="B975" s="5" t="s">
        <v>849</v>
      </c>
      <c r="C975" s="3" t="s">
        <v>1748</v>
      </c>
      <c r="D975" s="3" t="s">
        <v>2072</v>
      </c>
      <c r="E975" s="3" t="s">
        <v>7352</v>
      </c>
      <c r="F975" s="3" t="s">
        <v>7322</v>
      </c>
      <c r="G975" s="3" t="s">
        <v>4197</v>
      </c>
      <c r="H975" s="12" t="s">
        <v>484</v>
      </c>
      <c r="I975" s="12" t="s">
        <v>484</v>
      </c>
      <c r="J975" s="3" t="s">
        <v>4091</v>
      </c>
      <c r="K975" s="12" t="s">
        <v>6009</v>
      </c>
      <c r="L975" s="12" t="s">
        <v>7500</v>
      </c>
      <c r="M975" s="3" t="s">
        <v>1412</v>
      </c>
      <c r="N975" s="3"/>
      <c r="O975" s="3" t="s">
        <v>1313</v>
      </c>
      <c r="P975" s="5" t="s">
        <v>3647</v>
      </c>
      <c r="Q975" s="5" t="s">
        <v>4091</v>
      </c>
      <c r="R975" s="3" t="s">
        <v>7352</v>
      </c>
      <c r="S975" s="3" t="s">
        <v>7322</v>
      </c>
      <c r="T975" s="5" t="s">
        <v>853</v>
      </c>
      <c r="U975" s="3" t="s">
        <v>6355</v>
      </c>
      <c r="V975" s="3" t="s">
        <v>2719</v>
      </c>
      <c r="W975" s="5" t="s">
        <v>3647</v>
      </c>
      <c r="X975" s="3" t="s">
        <v>2720</v>
      </c>
      <c r="Y975" s="3" t="s">
        <v>6848</v>
      </c>
      <c r="Z975" s="3" t="s">
        <v>1759</v>
      </c>
      <c r="AA975" s="3" t="s">
        <v>4555</v>
      </c>
      <c r="AB975" s="12" t="s">
        <v>6453</v>
      </c>
      <c r="AC975" s="5" t="s">
        <v>5898</v>
      </c>
    </row>
    <row r="976" spans="1:29" s="1" customFormat="1" ht="54" x14ac:dyDescent="0.15">
      <c r="A976" s="3" t="s">
        <v>7351</v>
      </c>
      <c r="B976" s="5" t="s">
        <v>849</v>
      </c>
      <c r="C976" s="3" t="s">
        <v>1748</v>
      </c>
      <c r="D976" s="3" t="s">
        <v>2072</v>
      </c>
      <c r="E976" s="3"/>
      <c r="F976" s="3"/>
      <c r="G976" s="3"/>
      <c r="H976" s="12" t="s">
        <v>484</v>
      </c>
      <c r="I976" s="12" t="s">
        <v>484</v>
      </c>
      <c r="J976" s="3"/>
      <c r="K976" s="12" t="s">
        <v>484</v>
      </c>
      <c r="L976" s="12"/>
      <c r="M976" s="3"/>
      <c r="N976" s="3"/>
      <c r="O976" s="6" t="s">
        <v>4658</v>
      </c>
      <c r="P976" s="5" t="s">
        <v>3647</v>
      </c>
      <c r="Q976" s="9" t="s">
        <v>6351</v>
      </c>
      <c r="R976" s="6" t="s">
        <v>5011</v>
      </c>
      <c r="S976" s="6" t="s">
        <v>371</v>
      </c>
      <c r="T976" s="3" t="s">
        <v>4658</v>
      </c>
      <c r="U976" s="6" t="s">
        <v>1444</v>
      </c>
      <c r="V976" s="9" t="s">
        <v>377</v>
      </c>
      <c r="W976" s="6" t="s">
        <v>2072</v>
      </c>
      <c r="X976" s="3" t="s">
        <v>6351</v>
      </c>
      <c r="Y976" s="3" t="s">
        <v>5458</v>
      </c>
      <c r="Z976" s="3" t="s">
        <v>3653</v>
      </c>
      <c r="AA976" s="5" t="s">
        <v>5017</v>
      </c>
      <c r="AB976" s="12" t="s">
        <v>484</v>
      </c>
      <c r="AC976" s="5"/>
    </row>
    <row r="977" spans="1:29" s="1" customFormat="1" ht="27" x14ac:dyDescent="0.15">
      <c r="A977" s="3" t="s">
        <v>7351</v>
      </c>
      <c r="B977" s="5" t="s">
        <v>849</v>
      </c>
      <c r="C977" s="3" t="s">
        <v>1748</v>
      </c>
      <c r="D977" s="3" t="s">
        <v>2072</v>
      </c>
      <c r="E977" s="3"/>
      <c r="F977" s="3"/>
      <c r="G977" s="3"/>
      <c r="H977" s="12" t="s">
        <v>484</v>
      </c>
      <c r="I977" s="12" t="s">
        <v>484</v>
      </c>
      <c r="J977" s="3"/>
      <c r="K977" s="12" t="s">
        <v>484</v>
      </c>
      <c r="L977" s="12"/>
      <c r="M977" s="3"/>
      <c r="N977" s="3"/>
      <c r="O977" s="3"/>
      <c r="P977" s="3"/>
      <c r="Q977" s="3"/>
      <c r="R977" s="3"/>
      <c r="S977" s="3"/>
      <c r="T977" s="3"/>
      <c r="U977" s="3"/>
      <c r="V977" s="3" t="s">
        <v>2719</v>
      </c>
      <c r="W977" s="3" t="s">
        <v>2072</v>
      </c>
      <c r="X977" s="3" t="s">
        <v>5015</v>
      </c>
      <c r="Y977" s="5" t="s">
        <v>3652</v>
      </c>
      <c r="Z977" s="5" t="s">
        <v>3654</v>
      </c>
      <c r="AA977" s="5" t="s">
        <v>5897</v>
      </c>
      <c r="AB977" s="12" t="s">
        <v>484</v>
      </c>
      <c r="AC977" s="5"/>
    </row>
    <row r="978" spans="1:29" s="1" customFormat="1" ht="54" x14ac:dyDescent="0.15">
      <c r="A978" s="3" t="s">
        <v>7351</v>
      </c>
      <c r="B978" s="5" t="s">
        <v>849</v>
      </c>
      <c r="C978" s="3" t="s">
        <v>1748</v>
      </c>
      <c r="D978" s="3" t="s">
        <v>1749</v>
      </c>
      <c r="E978" s="3" t="s">
        <v>4544</v>
      </c>
      <c r="F978" s="3" t="s">
        <v>3188</v>
      </c>
      <c r="G978" s="3" t="s">
        <v>4197</v>
      </c>
      <c r="H978" s="12" t="s">
        <v>484</v>
      </c>
      <c r="I978" s="12" t="s">
        <v>484</v>
      </c>
      <c r="J978" s="3" t="s">
        <v>4546</v>
      </c>
      <c r="K978" s="12" t="s">
        <v>3747</v>
      </c>
      <c r="L978" s="12" t="s">
        <v>7506</v>
      </c>
      <c r="M978" s="3" t="s">
        <v>1412</v>
      </c>
      <c r="N978" s="3"/>
      <c r="O978" s="3" t="s">
        <v>1754</v>
      </c>
      <c r="P978" s="3" t="s">
        <v>1749</v>
      </c>
      <c r="Q978" s="3"/>
      <c r="R978" s="5" t="s">
        <v>369</v>
      </c>
      <c r="S978" s="3" t="s">
        <v>1441</v>
      </c>
      <c r="T978" s="5" t="s">
        <v>6354</v>
      </c>
      <c r="U978" s="3"/>
      <c r="V978" s="5" t="s">
        <v>1758</v>
      </c>
      <c r="W978" s="3" t="s">
        <v>1749</v>
      </c>
      <c r="X978" s="5" t="s">
        <v>1316</v>
      </c>
      <c r="Y978" s="5" t="s">
        <v>1317</v>
      </c>
      <c r="Z978" s="3" t="s">
        <v>6357</v>
      </c>
      <c r="AA978" s="5" t="s">
        <v>4556</v>
      </c>
      <c r="AB978" s="12" t="s">
        <v>484</v>
      </c>
      <c r="AC978" s="3"/>
    </row>
    <row r="979" spans="1:29" s="1" customFormat="1" ht="27" x14ac:dyDescent="0.15">
      <c r="A979" s="3" t="s">
        <v>7351</v>
      </c>
      <c r="B979" s="5" t="s">
        <v>849</v>
      </c>
      <c r="C979" s="3" t="s">
        <v>1748</v>
      </c>
      <c r="D979" s="3" t="s">
        <v>1749</v>
      </c>
      <c r="E979" s="3"/>
      <c r="F979" s="3"/>
      <c r="G979" s="3"/>
      <c r="H979" s="12" t="s">
        <v>484</v>
      </c>
      <c r="I979" s="12" t="s">
        <v>484</v>
      </c>
      <c r="J979" s="3"/>
      <c r="K979" s="12" t="s">
        <v>484</v>
      </c>
      <c r="L979" s="12"/>
      <c r="M979" s="3"/>
      <c r="N979" s="3"/>
      <c r="O979" s="6"/>
      <c r="P979" s="6"/>
      <c r="Q979" s="6"/>
      <c r="R979" s="6"/>
      <c r="S979" s="6"/>
      <c r="T979" s="3"/>
      <c r="U979" s="6"/>
      <c r="V979" s="6" t="s">
        <v>5991</v>
      </c>
      <c r="W979" s="3" t="s">
        <v>1749</v>
      </c>
      <c r="X979" s="3" t="s">
        <v>6846</v>
      </c>
      <c r="Y979" s="3" t="s">
        <v>5113</v>
      </c>
      <c r="Z979" s="5" t="s">
        <v>5896</v>
      </c>
      <c r="AA979" s="3"/>
      <c r="AB979" s="12" t="s">
        <v>484</v>
      </c>
      <c r="AC979" s="3"/>
    </row>
    <row r="980" spans="1:29" s="1" customFormat="1" ht="13.5" customHeight="1" x14ac:dyDescent="0.15">
      <c r="A980" s="3" t="s">
        <v>7351</v>
      </c>
      <c r="B980" s="5" t="s">
        <v>849</v>
      </c>
      <c r="C980" s="3" t="s">
        <v>1748</v>
      </c>
      <c r="D980" s="3" t="s">
        <v>1749</v>
      </c>
      <c r="E980" s="3"/>
      <c r="F980" s="3"/>
      <c r="G980" s="3"/>
      <c r="H980" s="12" t="s">
        <v>484</v>
      </c>
      <c r="I980" s="12" t="s">
        <v>484</v>
      </c>
      <c r="J980" s="3"/>
      <c r="K980" s="12" t="s">
        <v>484</v>
      </c>
      <c r="L980" s="12"/>
      <c r="M980" s="3"/>
      <c r="N980" s="3"/>
      <c r="O980" s="3"/>
      <c r="P980" s="3"/>
      <c r="Q980" s="3"/>
      <c r="R980" s="3"/>
      <c r="S980" s="3"/>
      <c r="T980" s="3"/>
      <c r="U980" s="3"/>
      <c r="V980" s="3" t="s">
        <v>5991</v>
      </c>
      <c r="W980" s="3" t="s">
        <v>1749</v>
      </c>
      <c r="X980" s="3" t="s">
        <v>2219</v>
      </c>
      <c r="Y980" s="3" t="s">
        <v>5113</v>
      </c>
      <c r="Z980" s="5" t="s">
        <v>7358</v>
      </c>
      <c r="AA980" s="3"/>
      <c r="AB980" s="12" t="s">
        <v>484</v>
      </c>
      <c r="AC980" s="3"/>
    </row>
    <row r="981" spans="1:29" s="1" customFormat="1" ht="27" x14ac:dyDescent="0.15">
      <c r="A981" s="3" t="s">
        <v>7351</v>
      </c>
      <c r="B981" s="5" t="s">
        <v>849</v>
      </c>
      <c r="C981" s="3" t="s">
        <v>1748</v>
      </c>
      <c r="D981" s="3" t="s">
        <v>6348</v>
      </c>
      <c r="E981" s="3" t="s">
        <v>1750</v>
      </c>
      <c r="F981" s="3" t="s">
        <v>4862</v>
      </c>
      <c r="G981" s="3" t="s">
        <v>4197</v>
      </c>
      <c r="H981" s="12" t="s">
        <v>484</v>
      </c>
      <c r="I981" s="12" t="s">
        <v>484</v>
      </c>
      <c r="J981" s="3" t="s">
        <v>3189</v>
      </c>
      <c r="K981" s="12" t="s">
        <v>3747</v>
      </c>
      <c r="L981" s="12" t="s">
        <v>7492</v>
      </c>
      <c r="M981" s="3" t="s">
        <v>1412</v>
      </c>
      <c r="N981" s="3" t="s">
        <v>1753</v>
      </c>
      <c r="O981" s="3" t="s">
        <v>120</v>
      </c>
      <c r="P981" s="3" t="s">
        <v>6348</v>
      </c>
      <c r="Q981" s="5" t="s">
        <v>4548</v>
      </c>
      <c r="R981" s="5" t="s">
        <v>370</v>
      </c>
      <c r="S981" s="3" t="s">
        <v>5998</v>
      </c>
      <c r="T981" s="5" t="s">
        <v>373</v>
      </c>
      <c r="U981" s="5" t="s">
        <v>5894</v>
      </c>
      <c r="V981" s="3"/>
      <c r="W981" s="3"/>
      <c r="X981" s="3"/>
      <c r="Y981" s="3"/>
      <c r="Z981" s="3"/>
      <c r="AA981" s="3"/>
      <c r="AB981" s="12" t="s">
        <v>484</v>
      </c>
      <c r="AC981" s="3"/>
    </row>
    <row r="982" spans="1:29" s="1" customFormat="1" ht="27" x14ac:dyDescent="0.15">
      <c r="A982" s="3" t="s">
        <v>379</v>
      </c>
      <c r="B982" s="3" t="s">
        <v>2477</v>
      </c>
      <c r="C982" s="3" t="s">
        <v>3656</v>
      </c>
      <c r="D982" s="5" t="s">
        <v>5461</v>
      </c>
      <c r="E982" s="5" t="s">
        <v>7041</v>
      </c>
      <c r="F982" s="5" t="s">
        <v>3194</v>
      </c>
      <c r="G982" s="5" t="s">
        <v>4197</v>
      </c>
      <c r="H982" s="13" t="s">
        <v>484</v>
      </c>
      <c r="I982" s="13" t="s">
        <v>484</v>
      </c>
      <c r="J982" s="5" t="s">
        <v>864</v>
      </c>
      <c r="K982" s="13" t="s">
        <v>6009</v>
      </c>
      <c r="L982" s="13" t="s">
        <v>5676</v>
      </c>
      <c r="M982" s="5" t="s">
        <v>1412</v>
      </c>
      <c r="N982" s="5" t="s">
        <v>4099</v>
      </c>
      <c r="O982" s="5" t="s">
        <v>1321</v>
      </c>
      <c r="P982" s="5" t="s">
        <v>5461</v>
      </c>
      <c r="Q982" s="5"/>
      <c r="R982" s="5" t="s">
        <v>3329</v>
      </c>
      <c r="S982" s="5" t="s">
        <v>6854</v>
      </c>
      <c r="T982" s="5" t="s">
        <v>5465</v>
      </c>
      <c r="U982" s="5"/>
      <c r="V982" s="5" t="s">
        <v>3196</v>
      </c>
      <c r="W982" s="5" t="s">
        <v>5461</v>
      </c>
      <c r="X982" s="5"/>
      <c r="Y982" s="5" t="s">
        <v>5113</v>
      </c>
      <c r="Z982" s="5" t="s">
        <v>7366</v>
      </c>
      <c r="AA982" s="5" t="s">
        <v>5905</v>
      </c>
      <c r="AB982" s="13" t="s">
        <v>6453</v>
      </c>
      <c r="AC982" s="5" t="s">
        <v>5468</v>
      </c>
    </row>
    <row r="983" spans="1:29" s="1" customFormat="1" ht="27" x14ac:dyDescent="0.15">
      <c r="A983" s="3" t="s">
        <v>379</v>
      </c>
      <c r="B983" s="3" t="s">
        <v>859</v>
      </c>
      <c r="C983" s="3" t="s">
        <v>7361</v>
      </c>
      <c r="D983" s="5" t="s">
        <v>859</v>
      </c>
      <c r="E983" s="5" t="s">
        <v>2847</v>
      </c>
      <c r="F983" s="5" t="s">
        <v>4870</v>
      </c>
      <c r="G983" s="5" t="s">
        <v>4197</v>
      </c>
      <c r="H983" s="13" t="s">
        <v>484</v>
      </c>
      <c r="I983" s="13" t="s">
        <v>484</v>
      </c>
      <c r="J983" s="5" t="s">
        <v>1320</v>
      </c>
      <c r="K983" s="13" t="s">
        <v>6009</v>
      </c>
      <c r="L983" s="13" t="s">
        <v>1434</v>
      </c>
      <c r="M983" s="5" t="s">
        <v>1412</v>
      </c>
      <c r="N983" s="5"/>
      <c r="O983" s="5" t="s">
        <v>6265</v>
      </c>
      <c r="P983" s="5" t="s">
        <v>859</v>
      </c>
      <c r="Q983" s="5" t="s">
        <v>1323</v>
      </c>
      <c r="R983" s="5" t="s">
        <v>4100</v>
      </c>
      <c r="S983" s="5" t="s">
        <v>1441</v>
      </c>
      <c r="T983" s="5" t="s">
        <v>866</v>
      </c>
      <c r="U983" s="5"/>
      <c r="V983" s="5" t="s">
        <v>1325</v>
      </c>
      <c r="W983" s="5" t="s">
        <v>859</v>
      </c>
      <c r="X983" s="5"/>
      <c r="Y983" s="5" t="s">
        <v>5113</v>
      </c>
      <c r="Z983" s="5" t="s">
        <v>3199</v>
      </c>
      <c r="AA983" s="5" t="s">
        <v>4565</v>
      </c>
      <c r="AB983" s="13" t="s">
        <v>6453</v>
      </c>
      <c r="AC983" s="5" t="s">
        <v>4671</v>
      </c>
    </row>
    <row r="984" spans="1:29" s="1" customFormat="1" ht="40.5" x14ac:dyDescent="0.15">
      <c r="A984" s="3" t="s">
        <v>379</v>
      </c>
      <c r="B984" s="3" t="s">
        <v>4097</v>
      </c>
      <c r="C984" s="3" t="s">
        <v>6359</v>
      </c>
      <c r="D984" s="5" t="s">
        <v>4097</v>
      </c>
      <c r="E984" s="5" t="s">
        <v>3358</v>
      </c>
      <c r="F984" s="5" t="s">
        <v>7172</v>
      </c>
      <c r="G984" s="5" t="s">
        <v>4197</v>
      </c>
      <c r="H984" s="13" t="s">
        <v>484</v>
      </c>
      <c r="I984" s="13" t="s">
        <v>484</v>
      </c>
      <c r="J984" s="5" t="s">
        <v>4097</v>
      </c>
      <c r="K984" s="13" t="s">
        <v>3747</v>
      </c>
      <c r="L984" s="13" t="s">
        <v>5196</v>
      </c>
      <c r="M984" s="5" t="s">
        <v>1412</v>
      </c>
      <c r="N984" s="5"/>
      <c r="O984" s="5" t="s">
        <v>2725</v>
      </c>
      <c r="P984" s="5" t="s">
        <v>4097</v>
      </c>
      <c r="Q984" s="5" t="s">
        <v>5019</v>
      </c>
      <c r="R984" s="5" t="s">
        <v>5166</v>
      </c>
      <c r="S984" s="5" t="s">
        <v>7363</v>
      </c>
      <c r="T984" s="5" t="s">
        <v>4561</v>
      </c>
      <c r="U984" s="5" t="s">
        <v>381</v>
      </c>
      <c r="V984" s="5"/>
      <c r="W984" s="5"/>
      <c r="X984" s="5"/>
      <c r="Y984" s="5"/>
      <c r="Z984" s="5"/>
      <c r="AA984" s="5"/>
      <c r="AB984" s="13" t="s">
        <v>6453</v>
      </c>
      <c r="AC984" s="5" t="s">
        <v>2732</v>
      </c>
    </row>
    <row r="985" spans="1:29" s="1" customFormat="1" ht="40.5" x14ac:dyDescent="0.15">
      <c r="A985" s="3" t="s">
        <v>379</v>
      </c>
      <c r="B985" s="3" t="s">
        <v>4097</v>
      </c>
      <c r="C985" s="3" t="s">
        <v>6359</v>
      </c>
      <c r="D985" s="5"/>
      <c r="E985" s="5"/>
      <c r="F985" s="5"/>
      <c r="G985" s="5"/>
      <c r="H985" s="13" t="s">
        <v>484</v>
      </c>
      <c r="I985" s="13" t="s">
        <v>484</v>
      </c>
      <c r="J985" s="5"/>
      <c r="K985" s="13" t="s">
        <v>484</v>
      </c>
      <c r="L985" s="13"/>
      <c r="M985" s="5"/>
      <c r="N985" s="5"/>
      <c r="O985" s="9" t="s">
        <v>2726</v>
      </c>
      <c r="P985" s="9" t="s">
        <v>4097</v>
      </c>
      <c r="Q985" s="5" t="s">
        <v>5019</v>
      </c>
      <c r="R985" s="5" t="s">
        <v>5166</v>
      </c>
      <c r="S985" s="9" t="s">
        <v>5021</v>
      </c>
      <c r="T985" s="5" t="s">
        <v>867</v>
      </c>
      <c r="U985" s="5" t="s">
        <v>5466</v>
      </c>
      <c r="V985" s="9" t="s">
        <v>1765</v>
      </c>
      <c r="W985" s="9" t="s">
        <v>4097</v>
      </c>
      <c r="X985" s="5" t="s">
        <v>5019</v>
      </c>
      <c r="Y985" s="5" t="s">
        <v>6363</v>
      </c>
      <c r="Z985" s="5" t="s">
        <v>868</v>
      </c>
      <c r="AA985" s="5" t="s">
        <v>5591</v>
      </c>
      <c r="AB985" s="13" t="s">
        <v>484</v>
      </c>
      <c r="AC985" s="5"/>
    </row>
    <row r="986" spans="1:29" s="1" customFormat="1" x14ac:dyDescent="0.15">
      <c r="A986" s="3" t="s">
        <v>379</v>
      </c>
      <c r="B986" s="3" t="s">
        <v>4097</v>
      </c>
      <c r="C986" s="3" t="s">
        <v>6359</v>
      </c>
      <c r="D986" s="5"/>
      <c r="E986" s="5"/>
      <c r="F986" s="5"/>
      <c r="G986" s="5"/>
      <c r="H986" s="13" t="s">
        <v>484</v>
      </c>
      <c r="I986" s="13" t="s">
        <v>484</v>
      </c>
      <c r="J986" s="5"/>
      <c r="K986" s="13" t="s">
        <v>484</v>
      </c>
      <c r="L986" s="13"/>
      <c r="M986" s="5"/>
      <c r="N986" s="5"/>
      <c r="O986" s="5" t="s">
        <v>1322</v>
      </c>
      <c r="P986" s="9" t="s">
        <v>4097</v>
      </c>
      <c r="Q986" s="5"/>
      <c r="R986" s="5" t="s">
        <v>1571</v>
      </c>
      <c r="S986" s="5" t="s">
        <v>5998</v>
      </c>
      <c r="T986" s="5" t="s">
        <v>1324</v>
      </c>
      <c r="U986" s="5" t="s">
        <v>3195</v>
      </c>
      <c r="V986" s="5"/>
      <c r="W986" s="5"/>
      <c r="X986" s="5"/>
      <c r="Y986" s="5"/>
      <c r="Z986" s="5"/>
      <c r="AA986" s="5"/>
      <c r="AB986" s="13" t="s">
        <v>484</v>
      </c>
      <c r="AC986" s="5"/>
    </row>
    <row r="987" spans="1:29" s="1" customFormat="1" ht="27" x14ac:dyDescent="0.15">
      <c r="A987" s="3" t="s">
        <v>379</v>
      </c>
      <c r="B987" s="3" t="s">
        <v>4097</v>
      </c>
      <c r="C987" s="3" t="s">
        <v>6359</v>
      </c>
      <c r="D987" s="5"/>
      <c r="E987" s="5"/>
      <c r="F987" s="5"/>
      <c r="G987" s="5"/>
      <c r="H987" s="13" t="s">
        <v>484</v>
      </c>
      <c r="I987" s="13" t="s">
        <v>484</v>
      </c>
      <c r="J987" s="5"/>
      <c r="K987" s="13" t="s">
        <v>484</v>
      </c>
      <c r="L987" s="13"/>
      <c r="M987" s="5"/>
      <c r="N987" s="5"/>
      <c r="O987" s="9" t="s">
        <v>3659</v>
      </c>
      <c r="P987" s="9" t="s">
        <v>4097</v>
      </c>
      <c r="Q987" s="5"/>
      <c r="R987" s="5" t="s">
        <v>5020</v>
      </c>
      <c r="S987" s="5" t="s">
        <v>5998</v>
      </c>
      <c r="T987" s="5" t="s">
        <v>7364</v>
      </c>
      <c r="U987" s="5" t="s">
        <v>3195</v>
      </c>
      <c r="V987" s="5"/>
      <c r="W987" s="5"/>
      <c r="X987" s="5"/>
      <c r="Y987" s="5"/>
      <c r="Z987" s="5"/>
      <c r="AA987" s="5"/>
      <c r="AB987" s="13" t="s">
        <v>484</v>
      </c>
      <c r="AC987" s="5"/>
    </row>
    <row r="988" spans="1:29" s="1" customFormat="1" ht="40.5" customHeight="1" x14ac:dyDescent="0.15">
      <c r="A988" s="3" t="s">
        <v>379</v>
      </c>
      <c r="B988" s="3" t="s">
        <v>4097</v>
      </c>
      <c r="C988" s="3" t="s">
        <v>6359</v>
      </c>
      <c r="D988" s="5"/>
      <c r="E988" s="5"/>
      <c r="F988" s="5"/>
      <c r="G988" s="5"/>
      <c r="H988" s="13" t="s">
        <v>484</v>
      </c>
      <c r="I988" s="13" t="s">
        <v>484</v>
      </c>
      <c r="J988" s="5"/>
      <c r="K988" s="13" t="s">
        <v>484</v>
      </c>
      <c r="L988" s="13"/>
      <c r="M988" s="5"/>
      <c r="N988" s="5"/>
      <c r="O988" s="9" t="s">
        <v>4560</v>
      </c>
      <c r="P988" s="9" t="s">
        <v>4097</v>
      </c>
      <c r="Q988" s="5"/>
      <c r="R988" s="5" t="s">
        <v>4761</v>
      </c>
      <c r="S988" s="5" t="s">
        <v>5762</v>
      </c>
      <c r="T988" s="5" t="s">
        <v>6361</v>
      </c>
      <c r="U988" s="5" t="s">
        <v>1764</v>
      </c>
      <c r="V988" s="5"/>
      <c r="W988" s="5"/>
      <c r="X988" s="5"/>
      <c r="Y988" s="5"/>
      <c r="Z988" s="5"/>
      <c r="AA988" s="5"/>
      <c r="AB988" s="13" t="s">
        <v>484</v>
      </c>
      <c r="AC988" s="5"/>
    </row>
    <row r="989" spans="1:29" s="1" customFormat="1" x14ac:dyDescent="0.15">
      <c r="A989" s="5" t="s">
        <v>379</v>
      </c>
      <c r="B989" s="3" t="s">
        <v>4557</v>
      </c>
      <c r="C989" s="3" t="s">
        <v>4558</v>
      </c>
      <c r="D989" s="5" t="s">
        <v>4557</v>
      </c>
      <c r="E989" s="5" t="s">
        <v>3329</v>
      </c>
      <c r="F989" s="5" t="s">
        <v>4074</v>
      </c>
      <c r="G989" s="5" t="s">
        <v>4197</v>
      </c>
      <c r="H989" s="13" t="s">
        <v>484</v>
      </c>
      <c r="I989" s="13" t="s">
        <v>484</v>
      </c>
      <c r="J989" s="5" t="s">
        <v>4098</v>
      </c>
      <c r="K989" s="13" t="s">
        <v>3747</v>
      </c>
      <c r="L989" s="13" t="s">
        <v>6477</v>
      </c>
      <c r="M989" s="5" t="s">
        <v>1412</v>
      </c>
      <c r="N989" s="5"/>
      <c r="O989" s="5" t="s">
        <v>7</v>
      </c>
      <c r="P989" s="5" t="s">
        <v>4557</v>
      </c>
      <c r="Q989" s="5"/>
      <c r="R989" s="5" t="s">
        <v>5464</v>
      </c>
      <c r="S989" s="5"/>
      <c r="T989" s="5" t="s">
        <v>5901</v>
      </c>
      <c r="U989" s="5"/>
      <c r="V989" s="5" t="s">
        <v>4563</v>
      </c>
      <c r="W989" s="5" t="s">
        <v>4557</v>
      </c>
      <c r="X989" s="5"/>
      <c r="Y989" s="5" t="s">
        <v>7365</v>
      </c>
      <c r="Z989" s="5" t="s">
        <v>383</v>
      </c>
      <c r="AA989" s="5" t="s">
        <v>3835</v>
      </c>
      <c r="AB989" s="13" t="s">
        <v>484</v>
      </c>
      <c r="AC989" s="5"/>
    </row>
    <row r="990" spans="1:29" s="1" customFormat="1" x14ac:dyDescent="0.15">
      <c r="A990" s="3" t="s">
        <v>379</v>
      </c>
      <c r="B990" s="3" t="s">
        <v>860</v>
      </c>
      <c r="C990" s="3" t="s">
        <v>1760</v>
      </c>
      <c r="D990" s="5"/>
      <c r="E990" s="5"/>
      <c r="F990" s="5"/>
      <c r="G990" s="5"/>
      <c r="H990" s="13" t="s">
        <v>484</v>
      </c>
      <c r="I990" s="13" t="s">
        <v>484</v>
      </c>
      <c r="J990" s="5"/>
      <c r="K990" s="13" t="s">
        <v>484</v>
      </c>
      <c r="L990" s="13"/>
      <c r="M990" s="5"/>
      <c r="N990" s="5"/>
      <c r="O990" s="5" t="s">
        <v>6852</v>
      </c>
      <c r="P990" s="5" t="s">
        <v>860</v>
      </c>
      <c r="Q990" s="5"/>
      <c r="R990" s="5" t="s">
        <v>865</v>
      </c>
      <c r="S990" s="5" t="s">
        <v>1441</v>
      </c>
      <c r="T990" s="5" t="s">
        <v>5902</v>
      </c>
      <c r="U990" s="5" t="s">
        <v>4101</v>
      </c>
      <c r="V990" s="5"/>
      <c r="W990" s="5"/>
      <c r="X990" s="5"/>
      <c r="Y990" s="5"/>
      <c r="Z990" s="5"/>
      <c r="AA990" s="5"/>
      <c r="AB990" s="13" t="s">
        <v>484</v>
      </c>
      <c r="AC990" s="5"/>
    </row>
    <row r="991" spans="1:29" s="1" customFormat="1" x14ac:dyDescent="0.15">
      <c r="A991" s="3" t="s">
        <v>379</v>
      </c>
      <c r="B991" s="3" t="s">
        <v>861</v>
      </c>
      <c r="C991" s="11" t="s">
        <v>2722</v>
      </c>
      <c r="D991" s="5" t="s">
        <v>861</v>
      </c>
      <c r="E991" s="5" t="s">
        <v>3050</v>
      </c>
      <c r="F991" s="5" t="s">
        <v>2724</v>
      </c>
      <c r="G991" s="5" t="s">
        <v>4197</v>
      </c>
      <c r="H991" s="13" t="s">
        <v>484</v>
      </c>
      <c r="I991" s="13" t="s">
        <v>484</v>
      </c>
      <c r="J991" s="5" t="s">
        <v>3658</v>
      </c>
      <c r="K991" s="13" t="s">
        <v>3747</v>
      </c>
      <c r="L991" s="13" t="s">
        <v>1434</v>
      </c>
      <c r="M991" s="5" t="s">
        <v>1412</v>
      </c>
      <c r="N991" s="5"/>
      <c r="O991" s="5" t="s">
        <v>5463</v>
      </c>
      <c r="P991" s="5" t="s">
        <v>861</v>
      </c>
      <c r="Q991" s="5"/>
      <c r="R991" s="5" t="s">
        <v>1761</v>
      </c>
      <c r="S991" s="5" t="s">
        <v>1762</v>
      </c>
      <c r="T991" s="5" t="s">
        <v>4562</v>
      </c>
      <c r="U991" s="5" t="s">
        <v>5903</v>
      </c>
      <c r="V991" s="5"/>
      <c r="W991" s="5"/>
      <c r="X991" s="5"/>
      <c r="Y991" s="5"/>
      <c r="Z991" s="5"/>
      <c r="AA991" s="5"/>
      <c r="AB991" s="13" t="s">
        <v>6453</v>
      </c>
      <c r="AC991" s="5" t="s">
        <v>5906</v>
      </c>
    </row>
    <row r="992" spans="1:29" s="1" customFormat="1" x14ac:dyDescent="0.15">
      <c r="A992" s="3" t="s">
        <v>379</v>
      </c>
      <c r="B992" s="3" t="s">
        <v>2223</v>
      </c>
      <c r="C992" s="3" t="s">
        <v>2723</v>
      </c>
      <c r="D992" s="5"/>
      <c r="E992" s="5"/>
      <c r="F992" s="5"/>
      <c r="G992" s="5"/>
      <c r="H992" s="13" t="s">
        <v>484</v>
      </c>
      <c r="I992" s="13" t="s">
        <v>484</v>
      </c>
      <c r="J992" s="5"/>
      <c r="K992" s="13" t="s">
        <v>484</v>
      </c>
      <c r="L992" s="13"/>
      <c r="M992" s="5"/>
      <c r="N992" s="5"/>
      <c r="O992" s="5"/>
      <c r="P992" s="5"/>
      <c r="Q992" s="5"/>
      <c r="R992" s="5"/>
      <c r="S992" s="5"/>
      <c r="T992" s="5"/>
      <c r="U992" s="5"/>
      <c r="V992" s="5"/>
      <c r="W992" s="5"/>
      <c r="X992" s="5"/>
      <c r="Y992" s="5"/>
      <c r="Z992" s="5"/>
      <c r="AA992" s="5"/>
      <c r="AB992" s="13" t="s">
        <v>6453</v>
      </c>
      <c r="AC992" s="5" t="s">
        <v>3443</v>
      </c>
    </row>
    <row r="993" spans="1:29" s="1" customFormat="1" ht="40.5" x14ac:dyDescent="0.15">
      <c r="A993" s="11" t="s">
        <v>379</v>
      </c>
      <c r="B993" s="11" t="s">
        <v>3655</v>
      </c>
      <c r="C993" s="11" t="s">
        <v>3657</v>
      </c>
      <c r="D993" s="5" t="s">
        <v>3655</v>
      </c>
      <c r="E993" s="5" t="s">
        <v>706</v>
      </c>
      <c r="F993" s="5" t="s">
        <v>1319</v>
      </c>
      <c r="G993" s="5" t="s">
        <v>4197</v>
      </c>
      <c r="H993" s="13" t="s">
        <v>484</v>
      </c>
      <c r="I993" s="13" t="s">
        <v>484</v>
      </c>
      <c r="J993" s="5" t="s">
        <v>4559</v>
      </c>
      <c r="K993" s="13" t="s">
        <v>3747</v>
      </c>
      <c r="L993" s="12" t="s">
        <v>7492</v>
      </c>
      <c r="M993" s="5" t="s">
        <v>1412</v>
      </c>
      <c r="N993" s="5"/>
      <c r="O993" s="9" t="s">
        <v>2727</v>
      </c>
      <c r="P993" s="5" t="s">
        <v>3655</v>
      </c>
      <c r="Q993" s="5"/>
      <c r="R993" s="5" t="s">
        <v>6360</v>
      </c>
      <c r="S993" s="10" t="s">
        <v>4090</v>
      </c>
      <c r="T993" s="5" t="s">
        <v>1763</v>
      </c>
      <c r="U993" s="9" t="s">
        <v>2731</v>
      </c>
      <c r="V993" s="5"/>
      <c r="W993" s="10"/>
      <c r="X993" s="5"/>
      <c r="Y993" s="5"/>
      <c r="Z993" s="5"/>
      <c r="AA993" s="5"/>
      <c r="AB993" s="13" t="s">
        <v>484</v>
      </c>
      <c r="AC993" s="5"/>
    </row>
    <row r="994" spans="1:29" s="1" customFormat="1" x14ac:dyDescent="0.15">
      <c r="A994" s="3" t="s">
        <v>379</v>
      </c>
      <c r="B994" s="3" t="s">
        <v>862</v>
      </c>
      <c r="C994" s="3" t="s">
        <v>2224</v>
      </c>
      <c r="D994" s="5" t="s">
        <v>6851</v>
      </c>
      <c r="E994" s="5" t="s">
        <v>4793</v>
      </c>
      <c r="F994" s="5" t="s">
        <v>863</v>
      </c>
      <c r="G994" s="5" t="s">
        <v>7471</v>
      </c>
      <c r="H994" s="13" t="s">
        <v>484</v>
      </c>
      <c r="I994" s="13" t="s">
        <v>484</v>
      </c>
      <c r="J994" s="5" t="s">
        <v>862</v>
      </c>
      <c r="K994" s="13" t="s">
        <v>3747</v>
      </c>
      <c r="L994" s="13" t="s">
        <v>3519</v>
      </c>
      <c r="M994" s="5" t="s">
        <v>1412</v>
      </c>
      <c r="N994" s="5" t="s">
        <v>5462</v>
      </c>
      <c r="O994" s="5" t="s">
        <v>120</v>
      </c>
      <c r="P994" s="5" t="s">
        <v>862</v>
      </c>
      <c r="Q994" s="5" t="s">
        <v>380</v>
      </c>
      <c r="R994" s="5" t="s">
        <v>6853</v>
      </c>
      <c r="S994" s="5" t="s">
        <v>5998</v>
      </c>
      <c r="T994" s="5" t="s">
        <v>2730</v>
      </c>
      <c r="U994" s="5" t="s">
        <v>6362</v>
      </c>
      <c r="V994" s="5" t="s">
        <v>4564</v>
      </c>
      <c r="W994" s="5" t="s">
        <v>862</v>
      </c>
      <c r="X994" s="5" t="s">
        <v>382</v>
      </c>
      <c r="Y994" s="5" t="s">
        <v>5904</v>
      </c>
      <c r="Z994" s="5" t="s">
        <v>384</v>
      </c>
      <c r="AA994" s="5" t="s">
        <v>5774</v>
      </c>
      <c r="AB994" s="13" t="s">
        <v>6453</v>
      </c>
      <c r="AC994" s="5" t="s">
        <v>1767</v>
      </c>
    </row>
    <row r="995" spans="1:29" s="1" customFormat="1" x14ac:dyDescent="0.15">
      <c r="A995" s="3" t="s">
        <v>379</v>
      </c>
      <c r="B995" s="3" t="s">
        <v>862</v>
      </c>
      <c r="C995" s="3" t="s">
        <v>2224</v>
      </c>
      <c r="D995" s="5"/>
      <c r="E995" s="5"/>
      <c r="F995" s="5"/>
      <c r="G995" s="5"/>
      <c r="H995" s="13" t="s">
        <v>484</v>
      </c>
      <c r="I995" s="13" t="s">
        <v>484</v>
      </c>
      <c r="J995" s="5"/>
      <c r="K995" s="13" t="s">
        <v>484</v>
      </c>
      <c r="L995" s="13"/>
      <c r="M995" s="5"/>
      <c r="N995" s="5"/>
      <c r="O995" s="9" t="s">
        <v>2728</v>
      </c>
      <c r="P995" s="5" t="s">
        <v>862</v>
      </c>
      <c r="Q995" s="9" t="s">
        <v>380</v>
      </c>
      <c r="R995" s="5" t="s">
        <v>6853</v>
      </c>
      <c r="S995" s="5" t="s">
        <v>5998</v>
      </c>
      <c r="T995" s="5" t="s">
        <v>2730</v>
      </c>
      <c r="U995" s="5" t="s">
        <v>6362</v>
      </c>
      <c r="V995" s="9" t="s">
        <v>3197</v>
      </c>
      <c r="W995" s="9" t="s">
        <v>862</v>
      </c>
      <c r="X995" s="5" t="s">
        <v>382</v>
      </c>
      <c r="Y995" s="5" t="s">
        <v>5904</v>
      </c>
      <c r="Z995" s="5" t="s">
        <v>384</v>
      </c>
      <c r="AA995" s="5" t="s">
        <v>5774</v>
      </c>
      <c r="AB995" s="13" t="s">
        <v>484</v>
      </c>
      <c r="AC995" s="5"/>
    </row>
    <row r="996" spans="1:29" s="1" customFormat="1" x14ac:dyDescent="0.15">
      <c r="A996" s="3" t="s">
        <v>379</v>
      </c>
      <c r="B996" s="3" t="s">
        <v>862</v>
      </c>
      <c r="C996" s="3" t="s">
        <v>2224</v>
      </c>
      <c r="D996" s="5"/>
      <c r="E996" s="5"/>
      <c r="F996" s="5"/>
      <c r="G996" s="5"/>
      <c r="H996" s="13" t="s">
        <v>484</v>
      </c>
      <c r="I996" s="13" t="s">
        <v>484</v>
      </c>
      <c r="J996" s="5"/>
      <c r="K996" s="13" t="s">
        <v>484</v>
      </c>
      <c r="L996" s="13"/>
      <c r="M996" s="5"/>
      <c r="N996" s="5"/>
      <c r="O996" s="5" t="s">
        <v>3660</v>
      </c>
      <c r="P996" s="5" t="s">
        <v>862</v>
      </c>
      <c r="Q996" s="5" t="s">
        <v>5900</v>
      </c>
      <c r="R996" s="5" t="s">
        <v>7362</v>
      </c>
      <c r="S996" s="5" t="s">
        <v>5998</v>
      </c>
      <c r="T996" s="5" t="s">
        <v>2225</v>
      </c>
      <c r="U996" s="5" t="s">
        <v>5467</v>
      </c>
      <c r="V996" s="5" t="s">
        <v>5108</v>
      </c>
      <c r="W996" s="5" t="s">
        <v>862</v>
      </c>
      <c r="X996" s="5" t="s">
        <v>380</v>
      </c>
      <c r="Y996" s="5" t="s">
        <v>6004</v>
      </c>
      <c r="Z996" s="5" t="s">
        <v>1766</v>
      </c>
      <c r="AA996" s="5" t="s">
        <v>5621</v>
      </c>
      <c r="AB996" s="13" t="s">
        <v>484</v>
      </c>
      <c r="AC996" s="5"/>
    </row>
    <row r="997" spans="1:29" s="1" customFormat="1" x14ac:dyDescent="0.15">
      <c r="A997" s="3" t="s">
        <v>379</v>
      </c>
      <c r="B997" s="3" t="s">
        <v>862</v>
      </c>
      <c r="C997" s="3" t="s">
        <v>2224</v>
      </c>
      <c r="D997" s="5"/>
      <c r="E997" s="5"/>
      <c r="F997" s="5"/>
      <c r="G997" s="5"/>
      <c r="H997" s="13" t="s">
        <v>484</v>
      </c>
      <c r="I997" s="13" t="s">
        <v>484</v>
      </c>
      <c r="J997" s="5"/>
      <c r="K997" s="13" t="s">
        <v>484</v>
      </c>
      <c r="L997" s="13"/>
      <c r="M997" s="5"/>
      <c r="N997" s="5"/>
      <c r="O997" s="9" t="s">
        <v>5899</v>
      </c>
      <c r="P997" s="5" t="s">
        <v>862</v>
      </c>
      <c r="Q997" s="5" t="s">
        <v>2729</v>
      </c>
      <c r="R997" s="5" t="s">
        <v>3839</v>
      </c>
      <c r="S997" s="10" t="s">
        <v>2928</v>
      </c>
      <c r="T997" s="5" t="s">
        <v>2226</v>
      </c>
      <c r="U997" s="9" t="s">
        <v>2227</v>
      </c>
      <c r="V997" s="5" t="s">
        <v>3198</v>
      </c>
      <c r="W997" s="10" t="s">
        <v>862</v>
      </c>
      <c r="X997" s="5" t="s">
        <v>380</v>
      </c>
      <c r="Y997" s="5" t="s">
        <v>6004</v>
      </c>
      <c r="Z997" s="5" t="s">
        <v>1766</v>
      </c>
      <c r="AA997" s="5" t="s">
        <v>5621</v>
      </c>
      <c r="AB997" s="13" t="s">
        <v>484</v>
      </c>
      <c r="AC997" s="5"/>
    </row>
    <row r="998" spans="1:29" s="1" customFormat="1" ht="54" customHeight="1" x14ac:dyDescent="0.15">
      <c r="A998" s="3" t="s">
        <v>2733</v>
      </c>
      <c r="B998" s="3" t="s">
        <v>1768</v>
      </c>
      <c r="C998" s="3" t="s">
        <v>385</v>
      </c>
      <c r="D998" s="3" t="s">
        <v>3200</v>
      </c>
      <c r="E998" s="3" t="s">
        <v>3358</v>
      </c>
      <c r="F998" s="3" t="s">
        <v>509</v>
      </c>
      <c r="G998" s="3" t="s">
        <v>4197</v>
      </c>
      <c r="H998" s="12" t="s">
        <v>6453</v>
      </c>
      <c r="I998" s="12" t="s">
        <v>6453</v>
      </c>
      <c r="J998" s="3" t="s">
        <v>2734</v>
      </c>
      <c r="K998" s="12" t="s">
        <v>3747</v>
      </c>
      <c r="L998" s="12" t="s">
        <v>7493</v>
      </c>
      <c r="M998" s="3" t="s">
        <v>1412</v>
      </c>
      <c r="N998" s="3"/>
      <c r="O998" s="3" t="s">
        <v>1004</v>
      </c>
      <c r="P998" s="3" t="s">
        <v>2733</v>
      </c>
      <c r="Q998" s="3" t="s">
        <v>2228</v>
      </c>
      <c r="R998" s="3" t="s">
        <v>5166</v>
      </c>
      <c r="S998" s="3" t="s">
        <v>7367</v>
      </c>
      <c r="T998" s="3" t="s">
        <v>1769</v>
      </c>
      <c r="U998" s="3" t="s">
        <v>7368</v>
      </c>
      <c r="V998" s="3" t="s">
        <v>6855</v>
      </c>
      <c r="W998" s="3" t="s">
        <v>3200</v>
      </c>
      <c r="X998" s="3" t="s">
        <v>2736</v>
      </c>
      <c r="Y998" s="3" t="s">
        <v>3661</v>
      </c>
      <c r="Z998" s="3" t="s">
        <v>3201</v>
      </c>
      <c r="AA998" s="3" t="s">
        <v>3202</v>
      </c>
      <c r="AB998" s="12" t="s">
        <v>6453</v>
      </c>
      <c r="AC998" s="3" t="s">
        <v>5469</v>
      </c>
    </row>
    <row r="999" spans="1:29" s="1" customFormat="1" x14ac:dyDescent="0.15">
      <c r="A999" s="3" t="s">
        <v>2733</v>
      </c>
      <c r="B999" s="3"/>
      <c r="C999" s="11"/>
      <c r="D999" s="3"/>
      <c r="E999" s="3"/>
      <c r="F999" s="3"/>
      <c r="G999" s="3"/>
      <c r="H999" s="12" t="s">
        <v>484</v>
      </c>
      <c r="I999" s="12" t="s">
        <v>484</v>
      </c>
      <c r="J999" s="3"/>
      <c r="K999" s="12" t="s">
        <v>484</v>
      </c>
      <c r="L999" s="12"/>
      <c r="M999" s="3"/>
      <c r="N999" s="3"/>
      <c r="O999" s="6" t="s">
        <v>4102</v>
      </c>
      <c r="P999" s="6" t="s">
        <v>2733</v>
      </c>
      <c r="Q999" s="6"/>
      <c r="R999" s="3" t="s">
        <v>4258</v>
      </c>
      <c r="S999" s="6" t="s">
        <v>5998</v>
      </c>
      <c r="T999" s="3" t="s">
        <v>869</v>
      </c>
      <c r="U999" s="6" t="s">
        <v>2735</v>
      </c>
      <c r="V999" s="6" t="s">
        <v>7220</v>
      </c>
      <c r="W999" s="6" t="s">
        <v>3200</v>
      </c>
      <c r="X999" s="3" t="s">
        <v>2736</v>
      </c>
      <c r="Y999" s="3" t="s">
        <v>3661</v>
      </c>
      <c r="Z999" s="3" t="s">
        <v>3201</v>
      </c>
      <c r="AA999" s="3" t="s">
        <v>3202</v>
      </c>
      <c r="AB999" s="12" t="s">
        <v>484</v>
      </c>
      <c r="AC999" s="3"/>
    </row>
    <row r="1000" spans="1:29" s="1" customFormat="1" ht="40.5" x14ac:dyDescent="0.15">
      <c r="A1000" s="9" t="s">
        <v>1770</v>
      </c>
      <c r="B1000" s="9" t="s">
        <v>6969</v>
      </c>
      <c r="C1000" s="9" t="s">
        <v>3203</v>
      </c>
      <c r="D1000" s="9" t="s">
        <v>4566</v>
      </c>
      <c r="E1000" s="9" t="s">
        <v>1410</v>
      </c>
      <c r="F1000" s="9" t="s">
        <v>5470</v>
      </c>
      <c r="G1000" s="9" t="s">
        <v>4197</v>
      </c>
      <c r="H1000" s="24" t="s">
        <v>6453</v>
      </c>
      <c r="I1000" s="24" t="s">
        <v>6453</v>
      </c>
      <c r="J1000" s="9" t="s">
        <v>1771</v>
      </c>
      <c r="K1000" s="24" t="s">
        <v>3747</v>
      </c>
      <c r="L1000" s="24" t="s">
        <v>22</v>
      </c>
      <c r="M1000" s="9" t="s">
        <v>1412</v>
      </c>
      <c r="N1000" s="9"/>
      <c r="O1000" s="9" t="s">
        <v>4103</v>
      </c>
      <c r="P1000" s="9" t="s">
        <v>4566</v>
      </c>
      <c r="Q1000" s="9"/>
      <c r="R1000" s="9" t="s">
        <v>386</v>
      </c>
      <c r="S1000" s="9"/>
      <c r="T1000" s="9" t="s">
        <v>5022</v>
      </c>
      <c r="U1000" s="9" t="s">
        <v>5907</v>
      </c>
      <c r="V1000" s="9" t="s">
        <v>4104</v>
      </c>
      <c r="W1000" s="9" t="s">
        <v>4566</v>
      </c>
      <c r="X1000" s="9"/>
      <c r="Y1000" s="9" t="s">
        <v>870</v>
      </c>
      <c r="Z1000" s="9" t="s">
        <v>1771</v>
      </c>
      <c r="AA1000" s="9" t="s">
        <v>1993</v>
      </c>
      <c r="AB1000" s="24" t="s">
        <v>6453</v>
      </c>
      <c r="AC1000" s="9" t="s">
        <v>3662</v>
      </c>
    </row>
    <row r="1001" spans="1:29" s="1" customFormat="1" x14ac:dyDescent="0.15">
      <c r="A1001" s="5" t="s">
        <v>6364</v>
      </c>
      <c r="B1001" s="5" t="s">
        <v>2835</v>
      </c>
      <c r="C1001" s="5" t="s">
        <v>6857</v>
      </c>
      <c r="D1001" s="5"/>
      <c r="E1001" s="5"/>
      <c r="F1001" s="5"/>
      <c r="G1001" s="5"/>
      <c r="H1001" s="13" t="s">
        <v>484</v>
      </c>
      <c r="I1001" s="13" t="s">
        <v>484</v>
      </c>
      <c r="J1001" s="5"/>
      <c r="K1001" s="13" t="s">
        <v>484</v>
      </c>
      <c r="L1001" s="13"/>
      <c r="M1001" s="5"/>
      <c r="N1001" s="5"/>
      <c r="O1001" s="5" t="s">
        <v>120</v>
      </c>
      <c r="P1001" s="5" t="s">
        <v>2835</v>
      </c>
      <c r="Q1001" s="5"/>
      <c r="R1001" s="5" t="s">
        <v>5579</v>
      </c>
      <c r="S1001" s="5" t="s">
        <v>5998</v>
      </c>
      <c r="T1001" s="5" t="s">
        <v>3104</v>
      </c>
      <c r="U1001" s="5" t="s">
        <v>4570</v>
      </c>
      <c r="V1001" s="5"/>
      <c r="W1001" s="5"/>
      <c r="X1001" s="5"/>
      <c r="Y1001" s="5"/>
      <c r="Z1001" s="5"/>
      <c r="AA1001" s="5"/>
      <c r="AB1001" s="13" t="s">
        <v>6453</v>
      </c>
      <c r="AC1001" s="5" t="s">
        <v>5028</v>
      </c>
    </row>
    <row r="1002" spans="1:29" s="1" customFormat="1" x14ac:dyDescent="0.15">
      <c r="A1002" s="5" t="s">
        <v>6364</v>
      </c>
      <c r="B1002" s="3" t="s">
        <v>6856</v>
      </c>
      <c r="C1002" s="5" t="s">
        <v>5471</v>
      </c>
      <c r="D1002" s="5" t="s">
        <v>6856</v>
      </c>
      <c r="E1002" s="5" t="s">
        <v>2863</v>
      </c>
      <c r="F1002" s="5" t="s">
        <v>7370</v>
      </c>
      <c r="G1002" s="5" t="s">
        <v>4197</v>
      </c>
      <c r="H1002" s="13" t="s">
        <v>6453</v>
      </c>
      <c r="I1002" s="13" t="s">
        <v>6453</v>
      </c>
      <c r="J1002" s="5" t="s">
        <v>6856</v>
      </c>
      <c r="K1002" s="13" t="s">
        <v>3747</v>
      </c>
      <c r="L1002" s="13" t="s">
        <v>7482</v>
      </c>
      <c r="M1002" s="5" t="s">
        <v>1412</v>
      </c>
      <c r="N1002" s="5"/>
      <c r="O1002" s="5" t="s">
        <v>6367</v>
      </c>
      <c r="P1002" s="5" t="s">
        <v>6856</v>
      </c>
      <c r="Q1002" s="5"/>
      <c r="R1002" s="5" t="s">
        <v>7011</v>
      </c>
      <c r="S1002" s="5" t="s">
        <v>1441</v>
      </c>
      <c r="T1002" s="5" t="s">
        <v>6369</v>
      </c>
      <c r="U1002" s="5"/>
      <c r="V1002" s="5"/>
      <c r="W1002" s="5"/>
      <c r="X1002" s="5"/>
      <c r="Y1002" s="5"/>
      <c r="Z1002" s="5"/>
      <c r="AA1002" s="5"/>
      <c r="AB1002" s="13" t="s">
        <v>484</v>
      </c>
      <c r="AC1002" s="5"/>
    </row>
    <row r="1003" spans="1:29" s="1" customFormat="1" ht="27" x14ac:dyDescent="0.15">
      <c r="A1003" s="5" t="s">
        <v>6364</v>
      </c>
      <c r="B1003" s="3" t="s">
        <v>7369</v>
      </c>
      <c r="C1003" s="17" t="s">
        <v>4567</v>
      </c>
      <c r="D1003" s="5"/>
      <c r="E1003" s="5"/>
      <c r="F1003" s="5"/>
      <c r="G1003" s="5"/>
      <c r="H1003" s="13" t="s">
        <v>484</v>
      </c>
      <c r="I1003" s="13" t="s">
        <v>484</v>
      </c>
      <c r="J1003" s="5"/>
      <c r="K1003" s="13" t="s">
        <v>484</v>
      </c>
      <c r="L1003" s="13"/>
      <c r="M1003" s="5"/>
      <c r="N1003" s="5"/>
      <c r="O1003" s="5"/>
      <c r="P1003" s="5"/>
      <c r="Q1003" s="5"/>
      <c r="R1003" s="5"/>
      <c r="S1003" s="5"/>
      <c r="T1003" s="5"/>
      <c r="U1003" s="5"/>
      <c r="V1003" s="5" t="s">
        <v>5472</v>
      </c>
      <c r="W1003" s="5" t="s">
        <v>7369</v>
      </c>
      <c r="X1003" s="5" t="s">
        <v>5026</v>
      </c>
      <c r="Y1003" s="5" t="s">
        <v>521</v>
      </c>
      <c r="Z1003" s="5" t="s">
        <v>7016</v>
      </c>
      <c r="AA1003" s="5" t="s">
        <v>4287</v>
      </c>
      <c r="AB1003" s="13" t="s">
        <v>6453</v>
      </c>
      <c r="AC1003" s="5" t="s">
        <v>7377</v>
      </c>
    </row>
    <row r="1004" spans="1:29" s="1" customFormat="1" ht="54" x14ac:dyDescent="0.15">
      <c r="A1004" s="5" t="s">
        <v>6364</v>
      </c>
      <c r="B1004" s="3" t="s">
        <v>7369</v>
      </c>
      <c r="C1004" s="17" t="s">
        <v>4567</v>
      </c>
      <c r="D1004" s="5"/>
      <c r="E1004" s="5"/>
      <c r="F1004" s="5"/>
      <c r="G1004" s="5"/>
      <c r="H1004" s="13" t="s">
        <v>484</v>
      </c>
      <c r="I1004" s="13" t="s">
        <v>484</v>
      </c>
      <c r="J1004" s="5"/>
      <c r="K1004" s="13" t="s">
        <v>484</v>
      </c>
      <c r="L1004" s="13"/>
      <c r="M1004" s="5"/>
      <c r="N1004" s="5"/>
      <c r="O1004" s="9"/>
      <c r="P1004" s="9"/>
      <c r="Q1004" s="9"/>
      <c r="R1004" s="9"/>
      <c r="S1004" s="9"/>
      <c r="T1004" s="5"/>
      <c r="U1004" s="9"/>
      <c r="V1004" s="9" t="s">
        <v>873</v>
      </c>
      <c r="W1004" s="5" t="s">
        <v>7369</v>
      </c>
      <c r="X1004" s="5" t="s">
        <v>2234</v>
      </c>
      <c r="Y1004" s="5" t="s">
        <v>4573</v>
      </c>
      <c r="Z1004" s="5" t="s">
        <v>4573</v>
      </c>
      <c r="AA1004" s="5" t="s">
        <v>2462</v>
      </c>
      <c r="AB1004" s="13" t="s">
        <v>6453</v>
      </c>
      <c r="AC1004" s="5" t="s">
        <v>1331</v>
      </c>
    </row>
    <row r="1005" spans="1:29" s="1" customFormat="1" x14ac:dyDescent="0.15">
      <c r="A1005" s="5" t="s">
        <v>6364</v>
      </c>
      <c r="B1005" s="3" t="s">
        <v>7369</v>
      </c>
      <c r="C1005" s="17" t="s">
        <v>4567</v>
      </c>
      <c r="D1005" s="5"/>
      <c r="E1005" s="5"/>
      <c r="F1005" s="5"/>
      <c r="G1005" s="5"/>
      <c r="H1005" s="13" t="s">
        <v>484</v>
      </c>
      <c r="I1005" s="13" t="s">
        <v>484</v>
      </c>
      <c r="J1005" s="5"/>
      <c r="K1005" s="13" t="s">
        <v>484</v>
      </c>
      <c r="L1005" s="13"/>
      <c r="M1005" s="5"/>
      <c r="N1005" s="5"/>
      <c r="O1005" s="5" t="s">
        <v>4658</v>
      </c>
      <c r="P1005" s="5" t="s">
        <v>7369</v>
      </c>
      <c r="Q1005" s="5" t="s">
        <v>1773</v>
      </c>
      <c r="R1005" s="5" t="s">
        <v>3664</v>
      </c>
      <c r="S1005" s="5" t="s">
        <v>5998</v>
      </c>
      <c r="T1005" s="5" t="s">
        <v>5023</v>
      </c>
      <c r="U1005" s="9" t="s">
        <v>3665</v>
      </c>
      <c r="V1005" s="5"/>
      <c r="W1005" s="5"/>
      <c r="X1005" s="5"/>
      <c r="Y1005" s="5"/>
      <c r="Z1005" s="5"/>
      <c r="AA1005" s="5"/>
      <c r="AB1005" s="13" t="s">
        <v>6453</v>
      </c>
      <c r="AC1005" s="5" t="s">
        <v>1331</v>
      </c>
    </row>
    <row r="1006" spans="1:29" s="1" customFormat="1" ht="27" x14ac:dyDescent="0.15">
      <c r="A1006" s="5" t="s">
        <v>6364</v>
      </c>
      <c r="B1006" s="3" t="s">
        <v>387</v>
      </c>
      <c r="C1006" s="5" t="s">
        <v>389</v>
      </c>
      <c r="D1006" s="5" t="s">
        <v>387</v>
      </c>
      <c r="E1006" s="5" t="s">
        <v>6499</v>
      </c>
      <c r="F1006" s="5" t="s">
        <v>4106</v>
      </c>
      <c r="G1006" s="5" t="s">
        <v>4197</v>
      </c>
      <c r="H1006" s="13" t="s">
        <v>6453</v>
      </c>
      <c r="I1006" s="13" t="s">
        <v>6453</v>
      </c>
      <c r="J1006" s="5" t="s">
        <v>387</v>
      </c>
      <c r="K1006" s="13" t="s">
        <v>3747</v>
      </c>
      <c r="L1006" s="13" t="s">
        <v>7499</v>
      </c>
      <c r="M1006" s="5" t="s">
        <v>1412</v>
      </c>
      <c r="N1006" s="5"/>
      <c r="O1006" s="5" t="s">
        <v>1004</v>
      </c>
      <c r="P1006" s="5" t="s">
        <v>387</v>
      </c>
      <c r="Q1006" s="5" t="s">
        <v>872</v>
      </c>
      <c r="R1006" s="5" t="s">
        <v>2863</v>
      </c>
      <c r="S1006" s="5" t="s">
        <v>4109</v>
      </c>
      <c r="T1006" s="5" t="s">
        <v>3210</v>
      </c>
      <c r="U1006" s="5" t="s">
        <v>5025</v>
      </c>
      <c r="V1006" s="5" t="s">
        <v>4111</v>
      </c>
      <c r="W1006" s="5" t="s">
        <v>387</v>
      </c>
      <c r="X1006" s="5" t="s">
        <v>872</v>
      </c>
      <c r="Y1006" s="5" t="s">
        <v>1777</v>
      </c>
      <c r="Z1006" s="5" t="s">
        <v>2738</v>
      </c>
      <c r="AA1006" s="5" t="s">
        <v>6585</v>
      </c>
      <c r="AB1006" s="13" t="s">
        <v>6453</v>
      </c>
      <c r="AC1006" s="5" t="s">
        <v>5029</v>
      </c>
    </row>
    <row r="1007" spans="1:29" s="1" customFormat="1" ht="40.5" x14ac:dyDescent="0.15">
      <c r="A1007" s="5" t="s">
        <v>6364</v>
      </c>
      <c r="B1007" s="3" t="s">
        <v>388</v>
      </c>
      <c r="C1007" s="17" t="s">
        <v>3663</v>
      </c>
      <c r="D1007" s="5"/>
      <c r="E1007" s="5"/>
      <c r="F1007" s="5"/>
      <c r="G1007" s="5"/>
      <c r="H1007" s="13" t="s">
        <v>484</v>
      </c>
      <c r="I1007" s="13" t="s">
        <v>484</v>
      </c>
      <c r="J1007" s="5"/>
      <c r="K1007" s="13" t="s">
        <v>484</v>
      </c>
      <c r="L1007" s="13"/>
      <c r="M1007" s="5"/>
      <c r="N1007" s="5"/>
      <c r="O1007" s="9" t="s">
        <v>6859</v>
      </c>
      <c r="P1007" s="9" t="s">
        <v>388</v>
      </c>
      <c r="Q1007" s="9" t="s">
        <v>1774</v>
      </c>
      <c r="R1007" s="9" t="s">
        <v>4108</v>
      </c>
      <c r="S1007" s="9" t="s">
        <v>5998</v>
      </c>
      <c r="T1007" s="5" t="s">
        <v>4110</v>
      </c>
      <c r="U1007" s="9" t="s">
        <v>1775</v>
      </c>
      <c r="V1007" s="9" t="s">
        <v>3666</v>
      </c>
      <c r="W1007" s="9" t="s">
        <v>388</v>
      </c>
      <c r="X1007" s="5" t="s">
        <v>392</v>
      </c>
      <c r="Y1007" s="5" t="s">
        <v>6961</v>
      </c>
      <c r="Z1007" s="5"/>
      <c r="AA1007" s="5" t="s">
        <v>4112</v>
      </c>
      <c r="AB1007" s="13" t="s">
        <v>484</v>
      </c>
      <c r="AC1007" s="5"/>
    </row>
    <row r="1008" spans="1:29" s="1" customFormat="1" ht="148.5" x14ac:dyDescent="0.15">
      <c r="A1008" s="5" t="s">
        <v>6364</v>
      </c>
      <c r="B1008" s="3" t="s">
        <v>3204</v>
      </c>
      <c r="C1008" s="17" t="s">
        <v>6365</v>
      </c>
      <c r="D1008" s="5"/>
      <c r="E1008" s="5"/>
      <c r="F1008" s="5"/>
      <c r="G1008" s="5"/>
      <c r="H1008" s="13" t="s">
        <v>484</v>
      </c>
      <c r="I1008" s="13" t="s">
        <v>484</v>
      </c>
      <c r="J1008" s="5"/>
      <c r="K1008" s="13" t="s">
        <v>484</v>
      </c>
      <c r="L1008" s="13"/>
      <c r="M1008" s="5"/>
      <c r="N1008" s="5"/>
      <c r="O1008" s="9" t="s">
        <v>6859</v>
      </c>
      <c r="P1008" s="9" t="s">
        <v>3204</v>
      </c>
      <c r="Q1008" s="9"/>
      <c r="R1008" s="9" t="s">
        <v>3207</v>
      </c>
      <c r="S1008" s="9" t="s">
        <v>5998</v>
      </c>
      <c r="T1008" s="5" t="s">
        <v>7373</v>
      </c>
      <c r="U1008" s="9"/>
      <c r="V1008" s="9" t="s">
        <v>7374</v>
      </c>
      <c r="W1008" s="9" t="s">
        <v>3204</v>
      </c>
      <c r="X1008" s="5" t="s">
        <v>1776</v>
      </c>
      <c r="Y1008" s="5" t="s">
        <v>5113</v>
      </c>
      <c r="Z1008" s="5" t="s">
        <v>7375</v>
      </c>
      <c r="AA1008" s="5" t="s">
        <v>2739</v>
      </c>
      <c r="AB1008" s="13" t="s">
        <v>484</v>
      </c>
      <c r="AC1008" s="5"/>
    </row>
    <row r="1009" spans="1:29" s="1" customFormat="1" ht="27" x14ac:dyDescent="0.15">
      <c r="A1009" s="5" t="s">
        <v>6364</v>
      </c>
      <c r="B1009" s="3" t="s">
        <v>3204</v>
      </c>
      <c r="C1009" s="17" t="s">
        <v>6365</v>
      </c>
      <c r="D1009" s="5"/>
      <c r="E1009" s="5"/>
      <c r="F1009" s="5"/>
      <c r="G1009" s="5"/>
      <c r="H1009" s="13" t="s">
        <v>484</v>
      </c>
      <c r="I1009" s="13" t="s">
        <v>484</v>
      </c>
      <c r="J1009" s="5"/>
      <c r="K1009" s="13" t="s">
        <v>484</v>
      </c>
      <c r="L1009" s="13"/>
      <c r="M1009" s="5"/>
      <c r="N1009" s="5"/>
      <c r="O1009" s="5" t="s">
        <v>5909</v>
      </c>
      <c r="P1009" s="9" t="s">
        <v>3204</v>
      </c>
      <c r="Q1009" s="5"/>
      <c r="R1009" s="5" t="s">
        <v>6860</v>
      </c>
      <c r="S1009" s="5"/>
      <c r="T1009" s="5" t="s">
        <v>5420</v>
      </c>
      <c r="U1009" s="5"/>
      <c r="V1009" s="5"/>
      <c r="W1009" s="5"/>
      <c r="X1009" s="5"/>
      <c r="Y1009" s="5"/>
      <c r="Z1009" s="5"/>
      <c r="AA1009" s="5"/>
      <c r="AB1009" s="13" t="s">
        <v>6453</v>
      </c>
      <c r="AC1009" s="5" t="s">
        <v>2740</v>
      </c>
    </row>
    <row r="1010" spans="1:29" s="1" customFormat="1" ht="54" x14ac:dyDescent="0.15">
      <c r="A1010" s="5" t="s">
        <v>6364</v>
      </c>
      <c r="B1010" s="3" t="s">
        <v>3205</v>
      </c>
      <c r="C1010" s="5" t="s">
        <v>6858</v>
      </c>
      <c r="D1010" s="5" t="s">
        <v>3205</v>
      </c>
      <c r="E1010" s="5" t="s">
        <v>1326</v>
      </c>
      <c r="F1010" s="5" t="s">
        <v>4107</v>
      </c>
      <c r="G1010" s="5" t="s">
        <v>4197</v>
      </c>
      <c r="H1010" s="13" t="s">
        <v>7023</v>
      </c>
      <c r="I1010" s="13" t="s">
        <v>7023</v>
      </c>
      <c r="J1010" s="5" t="s">
        <v>3205</v>
      </c>
      <c r="K1010" s="13" t="s">
        <v>3747</v>
      </c>
      <c r="L1010" s="13" t="s">
        <v>7491</v>
      </c>
      <c r="M1010" s="5" t="s">
        <v>6366</v>
      </c>
      <c r="N1010" s="5"/>
      <c r="O1010" s="5" t="s">
        <v>1327</v>
      </c>
      <c r="P1010" s="5" t="s">
        <v>3205</v>
      </c>
      <c r="Q1010" s="5"/>
      <c r="R1010" s="5" t="s">
        <v>6045</v>
      </c>
      <c r="S1010" s="5" t="s">
        <v>5998</v>
      </c>
      <c r="T1010" s="5" t="s">
        <v>6862</v>
      </c>
      <c r="U1010" s="5" t="s">
        <v>1328</v>
      </c>
      <c r="V1010" s="5" t="s">
        <v>391</v>
      </c>
      <c r="W1010" s="5" t="s">
        <v>3205</v>
      </c>
      <c r="X1010" s="5" t="s">
        <v>874</v>
      </c>
      <c r="Y1010" s="5" t="s">
        <v>5027</v>
      </c>
      <c r="Z1010" s="5" t="s">
        <v>1778</v>
      </c>
      <c r="AA1010" s="5" t="s">
        <v>7376</v>
      </c>
      <c r="AB1010" s="13" t="s">
        <v>6453</v>
      </c>
      <c r="AC1010" s="5" t="s">
        <v>875</v>
      </c>
    </row>
    <row r="1011" spans="1:29" s="1" customFormat="1" ht="40.5" x14ac:dyDescent="0.15">
      <c r="A1011" s="5" t="s">
        <v>6364</v>
      </c>
      <c r="B1011" s="3" t="s">
        <v>2229</v>
      </c>
      <c r="C1011" s="5" t="s">
        <v>4105</v>
      </c>
      <c r="D1011" s="5"/>
      <c r="E1011" s="5"/>
      <c r="F1011" s="5"/>
      <c r="G1011" s="5"/>
      <c r="H1011" s="13" t="s">
        <v>484</v>
      </c>
      <c r="I1011" s="13" t="s">
        <v>484</v>
      </c>
      <c r="J1011" s="5"/>
      <c r="K1011" s="13" t="s">
        <v>484</v>
      </c>
      <c r="L1011" s="13"/>
      <c r="M1011" s="5"/>
      <c r="N1011" s="5"/>
      <c r="O1011" s="5" t="s">
        <v>2544</v>
      </c>
      <c r="P1011" s="5" t="s">
        <v>2229</v>
      </c>
      <c r="Q1011" s="5" t="s">
        <v>4568</v>
      </c>
      <c r="R1011" s="5" t="s">
        <v>3208</v>
      </c>
      <c r="S1011" s="5" t="s">
        <v>2232</v>
      </c>
      <c r="T1011" s="5" t="s">
        <v>5024</v>
      </c>
      <c r="U1011" s="5" t="s">
        <v>1329</v>
      </c>
      <c r="V1011" s="5" t="s">
        <v>3754</v>
      </c>
      <c r="W1011" s="5" t="s">
        <v>2229</v>
      </c>
      <c r="X1011" s="5"/>
      <c r="Y1011" s="5" t="s">
        <v>2737</v>
      </c>
      <c r="Z1011" s="5"/>
      <c r="AA1011" s="5"/>
      <c r="AB1011" s="13" t="s">
        <v>484</v>
      </c>
      <c r="AC1011" s="5"/>
    </row>
    <row r="1012" spans="1:29" s="1" customFormat="1" x14ac:dyDescent="0.15">
      <c r="A1012" s="5" t="s">
        <v>6364</v>
      </c>
      <c r="B1012" s="3" t="s">
        <v>2229</v>
      </c>
      <c r="C1012" s="5" t="s">
        <v>4105</v>
      </c>
      <c r="D1012" s="5"/>
      <c r="E1012" s="5"/>
      <c r="F1012" s="5"/>
      <c r="G1012" s="5"/>
      <c r="H1012" s="13" t="s">
        <v>484</v>
      </c>
      <c r="I1012" s="13" t="s">
        <v>484</v>
      </c>
      <c r="J1012" s="5"/>
      <c r="K1012" s="13" t="s">
        <v>484</v>
      </c>
      <c r="L1012" s="13"/>
      <c r="M1012" s="5"/>
      <c r="N1012" s="5"/>
      <c r="O1012" s="5" t="s">
        <v>871</v>
      </c>
      <c r="P1012" s="5" t="s">
        <v>2229</v>
      </c>
      <c r="Q1012" s="5" t="s">
        <v>5910</v>
      </c>
      <c r="R1012" s="5" t="s">
        <v>3208</v>
      </c>
      <c r="S1012" s="9" t="s">
        <v>2232</v>
      </c>
      <c r="T1012" s="5" t="s">
        <v>4569</v>
      </c>
      <c r="U1012" s="5" t="s">
        <v>4571</v>
      </c>
      <c r="V1012" s="9"/>
      <c r="W1012" s="9"/>
      <c r="X1012" s="5"/>
      <c r="Y1012" s="5"/>
      <c r="Z1012" s="5"/>
      <c r="AA1012" s="5"/>
      <c r="AB1012" s="13" t="s">
        <v>484</v>
      </c>
      <c r="AC1012" s="5"/>
    </row>
    <row r="1013" spans="1:29" s="1" customFormat="1" x14ac:dyDescent="0.15">
      <c r="A1013" s="5" t="s">
        <v>6364</v>
      </c>
      <c r="B1013" s="3" t="s">
        <v>2229</v>
      </c>
      <c r="C1013" s="5" t="s">
        <v>5908</v>
      </c>
      <c r="D1013" s="5"/>
      <c r="E1013" s="5"/>
      <c r="F1013" s="5"/>
      <c r="G1013" s="5"/>
      <c r="H1013" s="13" t="s">
        <v>484</v>
      </c>
      <c r="I1013" s="13" t="s">
        <v>484</v>
      </c>
      <c r="J1013" s="5"/>
      <c r="K1013" s="13" t="s">
        <v>484</v>
      </c>
      <c r="L1013" s="13"/>
      <c r="M1013" s="5"/>
      <c r="N1013" s="5"/>
      <c r="O1013" s="5" t="s">
        <v>6859</v>
      </c>
      <c r="P1013" s="5" t="s">
        <v>2229</v>
      </c>
      <c r="Q1013" s="5"/>
      <c r="R1013" s="5" t="s">
        <v>6861</v>
      </c>
      <c r="S1013" s="5" t="s">
        <v>5998</v>
      </c>
      <c r="T1013" s="9" t="s">
        <v>4658</v>
      </c>
      <c r="U1013" s="9" t="s">
        <v>2233</v>
      </c>
      <c r="V1013" s="5"/>
      <c r="W1013" s="5"/>
      <c r="X1013" s="5"/>
      <c r="Y1013" s="5"/>
      <c r="Z1013" s="5"/>
      <c r="AA1013" s="5"/>
      <c r="AB1013" s="13" t="s">
        <v>484</v>
      </c>
      <c r="AC1013" s="5"/>
    </row>
    <row r="1014" spans="1:29" s="1" customFormat="1" ht="54" x14ac:dyDescent="0.15">
      <c r="A1014" s="5" t="s">
        <v>6364</v>
      </c>
      <c r="B1014" s="3" t="s">
        <v>1772</v>
      </c>
      <c r="C1014" s="5" t="s">
        <v>3206</v>
      </c>
      <c r="D1014" s="5" t="s">
        <v>1772</v>
      </c>
      <c r="E1014" s="5" t="s">
        <v>6980</v>
      </c>
      <c r="F1014" s="5" t="s">
        <v>7371</v>
      </c>
      <c r="G1014" s="5" t="s">
        <v>1857</v>
      </c>
      <c r="H1014" s="13" t="s">
        <v>6453</v>
      </c>
      <c r="I1014" s="13" t="s">
        <v>6453</v>
      </c>
      <c r="J1014" s="5" t="s">
        <v>1772</v>
      </c>
      <c r="K1014" s="13" t="s">
        <v>3747</v>
      </c>
      <c r="L1014" s="12" t="s">
        <v>7476</v>
      </c>
      <c r="M1014" s="5" t="s">
        <v>1412</v>
      </c>
      <c r="N1014" s="5"/>
      <c r="O1014" s="5" t="s">
        <v>2230</v>
      </c>
      <c r="P1014" s="5" t="s">
        <v>1772</v>
      </c>
      <c r="Q1014" s="5" t="s">
        <v>6368</v>
      </c>
      <c r="R1014" s="5" t="s">
        <v>2231</v>
      </c>
      <c r="S1014" s="5" t="s">
        <v>5998</v>
      </c>
      <c r="T1014" s="5" t="s">
        <v>6370</v>
      </c>
      <c r="U1014" s="5" t="s">
        <v>5911</v>
      </c>
      <c r="V1014" s="5" t="s">
        <v>1330</v>
      </c>
      <c r="W1014" s="5" t="s">
        <v>1772</v>
      </c>
      <c r="X1014" s="5" t="s">
        <v>4572</v>
      </c>
      <c r="Y1014" s="5" t="s">
        <v>3211</v>
      </c>
      <c r="Z1014" s="5" t="s">
        <v>4574</v>
      </c>
      <c r="AA1014" s="5" t="s">
        <v>3212</v>
      </c>
      <c r="AB1014" s="13" t="s">
        <v>6453</v>
      </c>
      <c r="AC1014" s="5" t="s">
        <v>5473</v>
      </c>
    </row>
    <row r="1015" spans="1:29" s="1" customFormat="1" ht="27" x14ac:dyDescent="0.15">
      <c r="A1015" s="5" t="s">
        <v>6364</v>
      </c>
      <c r="B1015" s="3" t="s">
        <v>1772</v>
      </c>
      <c r="C1015" s="5" t="s">
        <v>3206</v>
      </c>
      <c r="D1015" s="5"/>
      <c r="E1015" s="5"/>
      <c r="F1015" s="5"/>
      <c r="G1015" s="5"/>
      <c r="H1015" s="13" t="s">
        <v>484</v>
      </c>
      <c r="I1015" s="13" t="s">
        <v>484</v>
      </c>
      <c r="J1015" s="5"/>
      <c r="K1015" s="13" t="s">
        <v>484</v>
      </c>
      <c r="L1015" s="13"/>
      <c r="M1015" s="5"/>
      <c r="N1015" s="5"/>
      <c r="O1015" s="9" t="s">
        <v>2544</v>
      </c>
      <c r="P1015" s="9" t="s">
        <v>1772</v>
      </c>
      <c r="Q1015" s="9" t="s">
        <v>7372</v>
      </c>
      <c r="R1015" s="9" t="s">
        <v>3209</v>
      </c>
      <c r="S1015" s="9" t="s">
        <v>2232</v>
      </c>
      <c r="T1015" s="5" t="s">
        <v>5024</v>
      </c>
      <c r="U1015" s="5" t="s">
        <v>6371</v>
      </c>
      <c r="V1015" s="9"/>
      <c r="W1015" s="9"/>
      <c r="X1015" s="5"/>
      <c r="Y1015" s="5"/>
      <c r="Z1015" s="5"/>
      <c r="AA1015" s="5"/>
      <c r="AB1015" s="13" t="s">
        <v>6453</v>
      </c>
      <c r="AC1015" s="5" t="s">
        <v>5030</v>
      </c>
    </row>
    <row r="1016" spans="1:29" s="1" customFormat="1" ht="40.5" x14ac:dyDescent="0.15">
      <c r="A1016" s="3" t="s">
        <v>2235</v>
      </c>
      <c r="B1016" s="3" t="s">
        <v>2236</v>
      </c>
      <c r="C1016" s="3" t="s">
        <v>4575</v>
      </c>
      <c r="D1016" s="3" t="s">
        <v>5474</v>
      </c>
      <c r="E1016" s="5" t="s">
        <v>5475</v>
      </c>
      <c r="F1016" s="5" t="s">
        <v>393</v>
      </c>
      <c r="G1016" s="3" t="s">
        <v>1857</v>
      </c>
      <c r="H1016" s="12" t="s">
        <v>484</v>
      </c>
      <c r="I1016" s="12" t="s">
        <v>484</v>
      </c>
      <c r="J1016" s="3" t="s">
        <v>5474</v>
      </c>
      <c r="K1016" s="12" t="s">
        <v>3747</v>
      </c>
      <c r="L1016" s="12" t="s">
        <v>7493</v>
      </c>
      <c r="M1016" s="3" t="s">
        <v>6589</v>
      </c>
      <c r="N1016" s="5" t="s">
        <v>394</v>
      </c>
      <c r="O1016" s="5" t="s">
        <v>2741</v>
      </c>
      <c r="P1016" s="3" t="s">
        <v>5474</v>
      </c>
      <c r="Q1016" s="3"/>
      <c r="R1016" s="5" t="s">
        <v>5579</v>
      </c>
      <c r="S1016" s="3" t="s">
        <v>6863</v>
      </c>
      <c r="T1016" s="5" t="s">
        <v>1779</v>
      </c>
      <c r="U1016" s="3"/>
      <c r="V1016" s="5" t="s">
        <v>6372</v>
      </c>
      <c r="W1016" s="3" t="s">
        <v>5474</v>
      </c>
      <c r="X1016" s="3"/>
      <c r="Y1016" s="5" t="s">
        <v>2742</v>
      </c>
      <c r="Z1016" s="5" t="s">
        <v>2742</v>
      </c>
      <c r="AA1016" s="5" t="s">
        <v>7380</v>
      </c>
      <c r="AB1016" s="12" t="s">
        <v>6453</v>
      </c>
      <c r="AC1016" s="5" t="s">
        <v>5031</v>
      </c>
    </row>
    <row r="1017" spans="1:29" s="1" customFormat="1" x14ac:dyDescent="0.15">
      <c r="A1017" s="3" t="s">
        <v>2235</v>
      </c>
      <c r="B1017" s="3"/>
      <c r="C1017" s="11"/>
      <c r="D1017" s="3"/>
      <c r="E1017" s="3"/>
      <c r="F1017" s="3"/>
      <c r="G1017" s="3"/>
      <c r="H1017" s="12" t="s">
        <v>484</v>
      </c>
      <c r="I1017" s="12" t="s">
        <v>484</v>
      </c>
      <c r="J1017" s="3"/>
      <c r="K1017" s="12" t="s">
        <v>484</v>
      </c>
      <c r="L1017" s="12"/>
      <c r="M1017" s="3"/>
      <c r="N1017" s="3"/>
      <c r="O1017" s="6" t="s">
        <v>1004</v>
      </c>
      <c r="P1017" s="6" t="s">
        <v>5474</v>
      </c>
      <c r="Q1017" s="9" t="s">
        <v>5912</v>
      </c>
      <c r="R1017" s="6" t="s">
        <v>2863</v>
      </c>
      <c r="S1017" s="9" t="s">
        <v>3214</v>
      </c>
      <c r="T1017" s="5" t="s">
        <v>7378</v>
      </c>
      <c r="U1017" s="6" t="s">
        <v>876</v>
      </c>
      <c r="V1017" s="9" t="s">
        <v>6373</v>
      </c>
      <c r="W1017" s="6"/>
      <c r="X1017" s="3"/>
      <c r="Y1017" s="5" t="s">
        <v>2742</v>
      </c>
      <c r="Z1017" s="5" t="s">
        <v>2742</v>
      </c>
      <c r="AA1017" s="3" t="s">
        <v>6864</v>
      </c>
      <c r="AB1017" s="12" t="s">
        <v>6453</v>
      </c>
      <c r="AC1017" s="3" t="s">
        <v>7381</v>
      </c>
    </row>
    <row r="1018" spans="1:29" s="1" customFormat="1" x14ac:dyDescent="0.15">
      <c r="A1018" s="3" t="s">
        <v>2235</v>
      </c>
      <c r="B1018" s="3"/>
      <c r="C1018" s="11"/>
      <c r="D1018" s="3"/>
      <c r="E1018" s="3"/>
      <c r="F1018" s="3"/>
      <c r="G1018" s="3"/>
      <c r="H1018" s="12" t="s">
        <v>484</v>
      </c>
      <c r="I1018" s="12" t="s">
        <v>484</v>
      </c>
      <c r="J1018" s="3"/>
      <c r="K1018" s="12" t="s">
        <v>484</v>
      </c>
      <c r="L1018" s="12"/>
      <c r="M1018" s="3"/>
      <c r="N1018" s="3"/>
      <c r="O1018" s="3" t="s">
        <v>3213</v>
      </c>
      <c r="P1018" s="3" t="s">
        <v>5474</v>
      </c>
      <c r="Q1018" s="3"/>
      <c r="R1018" s="5" t="s">
        <v>5476</v>
      </c>
      <c r="S1018" s="3" t="s">
        <v>3215</v>
      </c>
      <c r="T1018" s="3" t="s">
        <v>7379</v>
      </c>
      <c r="U1018" s="3" t="s">
        <v>877</v>
      </c>
      <c r="V1018" s="3"/>
      <c r="W1018" s="3"/>
      <c r="X1018" s="3"/>
      <c r="Y1018" s="3"/>
      <c r="Z1018" s="3"/>
      <c r="AA1018" s="3"/>
      <c r="AB1018" s="12" t="s">
        <v>484</v>
      </c>
      <c r="AC1018" s="3"/>
    </row>
    <row r="1019" spans="1:29" s="1" customFormat="1" ht="121.5" x14ac:dyDescent="0.15">
      <c r="A1019" s="3" t="s">
        <v>4576</v>
      </c>
      <c r="B1019" s="3"/>
      <c r="C1019" s="3"/>
      <c r="D1019" s="3" t="s">
        <v>5477</v>
      </c>
      <c r="E1019" s="3" t="s">
        <v>2847</v>
      </c>
      <c r="F1019" s="3" t="s">
        <v>6374</v>
      </c>
      <c r="G1019" s="3" t="s">
        <v>4197</v>
      </c>
      <c r="H1019" s="12" t="s">
        <v>484</v>
      </c>
      <c r="I1019" s="12" t="s">
        <v>484</v>
      </c>
      <c r="J1019" s="3" t="s">
        <v>5477</v>
      </c>
      <c r="K1019" s="12" t="s">
        <v>3747</v>
      </c>
      <c r="L1019" s="12" t="s">
        <v>7493</v>
      </c>
      <c r="M1019" s="3"/>
      <c r="N1019" s="3"/>
      <c r="O1019" s="3"/>
      <c r="P1019" s="3"/>
      <c r="Q1019" s="3"/>
      <c r="R1019" s="3"/>
      <c r="S1019" s="3"/>
      <c r="T1019" s="3"/>
      <c r="U1019" s="3"/>
      <c r="V1019" s="5" t="s">
        <v>5035</v>
      </c>
      <c r="W1019" s="5" t="s">
        <v>5477</v>
      </c>
      <c r="X1019" s="5" t="s">
        <v>2240</v>
      </c>
      <c r="Y1019" s="5" t="s">
        <v>878</v>
      </c>
      <c r="Z1019" s="5" t="s">
        <v>6870</v>
      </c>
      <c r="AA1019" s="3" t="s">
        <v>1334</v>
      </c>
      <c r="AB1019" s="12" t="s">
        <v>6453</v>
      </c>
      <c r="AC1019" s="5" t="s">
        <v>5037</v>
      </c>
    </row>
    <row r="1020" spans="1:29" s="1" customFormat="1" ht="67.5" x14ac:dyDescent="0.15">
      <c r="A1020" s="3" t="s">
        <v>4576</v>
      </c>
      <c r="B1020" s="3"/>
      <c r="C1020" s="11"/>
      <c r="D1020" s="3" t="s">
        <v>5477</v>
      </c>
      <c r="E1020" s="3"/>
      <c r="F1020" s="3"/>
      <c r="G1020" s="3"/>
      <c r="H1020" s="12" t="s">
        <v>484</v>
      </c>
      <c r="I1020" s="12" t="s">
        <v>484</v>
      </c>
      <c r="J1020" s="3"/>
      <c r="K1020" s="12" t="s">
        <v>484</v>
      </c>
      <c r="L1020" s="12"/>
      <c r="M1020" s="3"/>
      <c r="N1020" s="3"/>
      <c r="O1020" s="6"/>
      <c r="P1020" s="9"/>
      <c r="Q1020" s="9"/>
      <c r="R1020" s="9"/>
      <c r="S1020" s="6"/>
      <c r="T1020" s="3"/>
      <c r="U1020" s="6"/>
      <c r="V1020" s="5" t="s">
        <v>2745</v>
      </c>
      <c r="W1020" s="6" t="s">
        <v>5477</v>
      </c>
      <c r="X1020" s="3"/>
      <c r="Y1020" s="5" t="s">
        <v>5113</v>
      </c>
      <c r="Z1020" s="5" t="s">
        <v>2746</v>
      </c>
      <c r="AA1020" s="3" t="s">
        <v>596</v>
      </c>
      <c r="AB1020" s="12" t="s">
        <v>6453</v>
      </c>
      <c r="AC1020" s="5" t="s">
        <v>5481</v>
      </c>
    </row>
    <row r="1021" spans="1:29" s="1" customFormat="1" ht="40.5" x14ac:dyDescent="0.15">
      <c r="A1021" s="3" t="s">
        <v>4576</v>
      </c>
      <c r="B1021" s="3"/>
      <c r="C1021" s="3"/>
      <c r="D1021" s="3" t="s">
        <v>4113</v>
      </c>
      <c r="E1021" s="3" t="s">
        <v>3936</v>
      </c>
      <c r="F1021" s="3" t="s">
        <v>509</v>
      </c>
      <c r="G1021" s="3" t="s">
        <v>4197</v>
      </c>
      <c r="H1021" s="12" t="s">
        <v>6453</v>
      </c>
      <c r="I1021" s="12" t="s">
        <v>6453</v>
      </c>
      <c r="J1021" s="3" t="s">
        <v>4113</v>
      </c>
      <c r="K1021" s="13" t="s">
        <v>2237</v>
      </c>
      <c r="L1021" s="12" t="s">
        <v>7475</v>
      </c>
      <c r="M1021" s="3" t="s">
        <v>1412</v>
      </c>
      <c r="N1021" s="3"/>
      <c r="O1021" s="3" t="s">
        <v>120</v>
      </c>
      <c r="P1021" s="5" t="s">
        <v>4579</v>
      </c>
      <c r="Q1021" s="5" t="s">
        <v>7383</v>
      </c>
      <c r="R1021" s="5" t="s">
        <v>2238</v>
      </c>
      <c r="S1021" s="3" t="s">
        <v>6866</v>
      </c>
      <c r="T1021" s="3" t="s">
        <v>120</v>
      </c>
      <c r="U1021" s="3" t="s">
        <v>3217</v>
      </c>
      <c r="V1021" s="3"/>
      <c r="W1021" s="3"/>
      <c r="X1021" s="3"/>
      <c r="Y1021" s="3"/>
      <c r="Z1021" s="3"/>
      <c r="AA1021" s="3"/>
      <c r="AB1021" s="12" t="s">
        <v>6453</v>
      </c>
      <c r="AC1021" s="5" t="s">
        <v>5918</v>
      </c>
    </row>
    <row r="1022" spans="1:29" s="1" customFormat="1" ht="24.75" customHeight="1" x14ac:dyDescent="0.15">
      <c r="A1022" s="3" t="s">
        <v>4576</v>
      </c>
      <c r="B1022" s="3"/>
      <c r="C1022" s="11"/>
      <c r="D1022" s="3" t="s">
        <v>4113</v>
      </c>
      <c r="E1022" s="3"/>
      <c r="F1022" s="3"/>
      <c r="G1022" s="3"/>
      <c r="H1022" s="12" t="s">
        <v>484</v>
      </c>
      <c r="I1022" s="12" t="s">
        <v>484</v>
      </c>
      <c r="J1022" s="3"/>
      <c r="K1022" s="12" t="s">
        <v>484</v>
      </c>
      <c r="L1022" s="12"/>
      <c r="M1022" s="3"/>
      <c r="N1022" s="3"/>
      <c r="O1022" s="6"/>
      <c r="P1022" s="9"/>
      <c r="Q1022" s="9"/>
      <c r="R1022" s="9"/>
      <c r="S1022" s="6"/>
      <c r="T1022" s="3"/>
      <c r="U1022" s="6"/>
      <c r="V1022" s="6"/>
      <c r="W1022" s="6"/>
      <c r="X1022" s="3"/>
      <c r="Y1022" s="3"/>
      <c r="Z1022" s="3"/>
      <c r="AA1022" s="3"/>
      <c r="AB1022" s="12" t="s">
        <v>6453</v>
      </c>
      <c r="AC1022" s="5" t="s">
        <v>7386</v>
      </c>
    </row>
    <row r="1023" spans="1:29" s="1" customFormat="1" ht="27" x14ac:dyDescent="0.15">
      <c r="A1023" s="3" t="s">
        <v>4576</v>
      </c>
      <c r="B1023" s="3"/>
      <c r="C1023" s="3"/>
      <c r="D1023" s="3" t="s">
        <v>5032</v>
      </c>
      <c r="E1023" s="3"/>
      <c r="F1023" s="3"/>
      <c r="G1023" s="3"/>
      <c r="H1023" s="12" t="s">
        <v>484</v>
      </c>
      <c r="I1023" s="12" t="s">
        <v>484</v>
      </c>
      <c r="J1023" s="3"/>
      <c r="K1023" s="12" t="s">
        <v>484</v>
      </c>
      <c r="L1023" s="12"/>
      <c r="M1023" s="3"/>
      <c r="N1023" s="3"/>
      <c r="O1023" s="3" t="s">
        <v>305</v>
      </c>
      <c r="P1023" s="77" t="s">
        <v>5032</v>
      </c>
      <c r="Q1023" s="5"/>
      <c r="R1023" s="5" t="s">
        <v>4258</v>
      </c>
      <c r="S1023" s="3" t="s">
        <v>6974</v>
      </c>
      <c r="T1023" s="5" t="s">
        <v>2744</v>
      </c>
      <c r="U1023" s="5" t="s">
        <v>6869</v>
      </c>
      <c r="V1023" s="5" t="s">
        <v>5036</v>
      </c>
      <c r="W1023" s="6" t="s">
        <v>5032</v>
      </c>
      <c r="X1023" s="3"/>
      <c r="Y1023" s="3" t="s">
        <v>3371</v>
      </c>
      <c r="Z1023" s="5" t="s">
        <v>6871</v>
      </c>
      <c r="AA1023" s="3" t="s">
        <v>4433</v>
      </c>
      <c r="AB1023" s="12" t="s">
        <v>6453</v>
      </c>
      <c r="AC1023" s="5" t="s">
        <v>1782</v>
      </c>
    </row>
    <row r="1024" spans="1:29" s="1" customFormat="1" ht="27" x14ac:dyDescent="0.15">
      <c r="A1024" s="3" t="s">
        <v>4576</v>
      </c>
      <c r="B1024" s="3"/>
      <c r="C1024" s="11"/>
      <c r="D1024" s="3" t="s">
        <v>5032</v>
      </c>
      <c r="E1024" s="3"/>
      <c r="F1024" s="3"/>
      <c r="G1024" s="3"/>
      <c r="H1024" s="12" t="s">
        <v>484</v>
      </c>
      <c r="I1024" s="12" t="s">
        <v>484</v>
      </c>
      <c r="J1024" s="3"/>
      <c r="K1024" s="12" t="s">
        <v>484</v>
      </c>
      <c r="L1024" s="12"/>
      <c r="M1024" s="3"/>
      <c r="N1024" s="3"/>
      <c r="O1024" s="9" t="s">
        <v>2743</v>
      </c>
      <c r="P1024" s="77"/>
      <c r="Q1024" s="9" t="s">
        <v>5478</v>
      </c>
      <c r="R1024" s="9" t="s">
        <v>2863</v>
      </c>
      <c r="S1024" s="6" t="s">
        <v>6867</v>
      </c>
      <c r="T1024" s="5" t="s">
        <v>395</v>
      </c>
      <c r="U1024" s="6" t="s">
        <v>5479</v>
      </c>
      <c r="V1024" s="9" t="s">
        <v>4114</v>
      </c>
      <c r="W1024" s="6" t="s">
        <v>5032</v>
      </c>
      <c r="X1024" s="3" t="s">
        <v>5478</v>
      </c>
      <c r="Y1024" s="3" t="s">
        <v>7385</v>
      </c>
      <c r="Z1024" s="3" t="s">
        <v>5478</v>
      </c>
      <c r="AA1024" s="3" t="s">
        <v>596</v>
      </c>
      <c r="AB1024" s="12" t="s">
        <v>6453</v>
      </c>
      <c r="AC1024" s="5" t="s">
        <v>3218</v>
      </c>
    </row>
    <row r="1025" spans="1:29" s="1" customFormat="1" ht="27" x14ac:dyDescent="0.15">
      <c r="A1025" s="3" t="s">
        <v>4576</v>
      </c>
      <c r="B1025" s="3"/>
      <c r="C1025" s="11"/>
      <c r="D1025" s="3" t="s">
        <v>5032</v>
      </c>
      <c r="E1025" s="3"/>
      <c r="F1025" s="3"/>
      <c r="G1025" s="3"/>
      <c r="H1025" s="12" t="s">
        <v>484</v>
      </c>
      <c r="I1025" s="12" t="s">
        <v>484</v>
      </c>
      <c r="J1025" s="3"/>
      <c r="K1025" s="12" t="s">
        <v>484</v>
      </c>
      <c r="L1025" s="12"/>
      <c r="M1025" s="3"/>
      <c r="N1025" s="3"/>
      <c r="O1025" s="9" t="s">
        <v>3216</v>
      </c>
      <c r="P1025" s="77"/>
      <c r="Q1025" s="5" t="s">
        <v>1332</v>
      </c>
      <c r="R1025" s="5" t="s">
        <v>7002</v>
      </c>
      <c r="S1025" s="3" t="s">
        <v>1077</v>
      </c>
      <c r="T1025" s="5" t="s">
        <v>5034</v>
      </c>
      <c r="U1025" s="6" t="s">
        <v>5479</v>
      </c>
      <c r="V1025" s="5" t="s">
        <v>1780</v>
      </c>
      <c r="W1025" s="3" t="s">
        <v>5032</v>
      </c>
      <c r="X1025" s="3" t="s">
        <v>1332</v>
      </c>
      <c r="Y1025" s="3" t="s">
        <v>4581</v>
      </c>
      <c r="Z1025" s="3" t="s">
        <v>1332</v>
      </c>
      <c r="AA1025" s="3" t="s">
        <v>6872</v>
      </c>
      <c r="AB1025" s="12" t="s">
        <v>6453</v>
      </c>
      <c r="AC1025" s="5" t="s">
        <v>1783</v>
      </c>
    </row>
    <row r="1026" spans="1:29" s="1" customFormat="1" ht="27" x14ac:dyDescent="0.15">
      <c r="A1026" s="3" t="s">
        <v>4576</v>
      </c>
      <c r="B1026" s="3"/>
      <c r="C1026" s="3"/>
      <c r="D1026" s="3" t="s">
        <v>3667</v>
      </c>
      <c r="E1026" s="3"/>
      <c r="F1026" s="3"/>
      <c r="G1026" s="3"/>
      <c r="H1026" s="12" t="s">
        <v>484</v>
      </c>
      <c r="I1026" s="12" t="s">
        <v>484</v>
      </c>
      <c r="J1026" s="3"/>
      <c r="K1026" s="12" t="s">
        <v>484</v>
      </c>
      <c r="L1026" s="12"/>
      <c r="M1026" s="3"/>
      <c r="N1026" s="3"/>
      <c r="O1026" s="5" t="s">
        <v>6865</v>
      </c>
      <c r="P1026" s="5" t="s">
        <v>3667</v>
      </c>
      <c r="Q1026" s="5" t="s">
        <v>3668</v>
      </c>
      <c r="R1026" s="5" t="s">
        <v>4580</v>
      </c>
      <c r="S1026" s="3" t="s">
        <v>6974</v>
      </c>
      <c r="T1026" s="5" t="s">
        <v>6868</v>
      </c>
      <c r="U1026" s="3" t="s">
        <v>3669</v>
      </c>
      <c r="V1026" s="5" t="s">
        <v>3913</v>
      </c>
      <c r="W1026" s="3" t="s">
        <v>3667</v>
      </c>
      <c r="X1026" s="5" t="s">
        <v>3668</v>
      </c>
      <c r="Y1026" s="3" t="s">
        <v>6961</v>
      </c>
      <c r="Z1026" s="5" t="s">
        <v>3668</v>
      </c>
      <c r="AA1026" s="3" t="s">
        <v>5917</v>
      </c>
      <c r="AB1026" s="12" t="s">
        <v>6453</v>
      </c>
      <c r="AC1026" s="5" t="s">
        <v>3443</v>
      </c>
    </row>
    <row r="1027" spans="1:29" s="1" customFormat="1" ht="67.5" x14ac:dyDescent="0.15">
      <c r="A1027" s="3" t="s">
        <v>4576</v>
      </c>
      <c r="B1027" s="3"/>
      <c r="C1027" s="3"/>
      <c r="D1027" s="3" t="s">
        <v>4577</v>
      </c>
      <c r="E1027" s="3" t="s">
        <v>508</v>
      </c>
      <c r="F1027" s="5" t="s">
        <v>5033</v>
      </c>
      <c r="G1027" s="3" t="s">
        <v>4197</v>
      </c>
      <c r="H1027" s="12" t="s">
        <v>484</v>
      </c>
      <c r="I1027" s="12" t="s">
        <v>484</v>
      </c>
      <c r="J1027" s="3" t="s">
        <v>4577</v>
      </c>
      <c r="K1027" s="12" t="s">
        <v>6009</v>
      </c>
      <c r="L1027" s="12" t="s">
        <v>4684</v>
      </c>
      <c r="M1027" s="3"/>
      <c r="N1027" s="3"/>
      <c r="O1027" s="3"/>
      <c r="P1027" s="3"/>
      <c r="Q1027" s="5"/>
      <c r="R1027" s="5"/>
      <c r="S1027" s="3"/>
      <c r="T1027" s="5"/>
      <c r="U1027" s="3"/>
      <c r="V1027" s="3" t="s">
        <v>7220</v>
      </c>
      <c r="W1027" s="3" t="s">
        <v>4577</v>
      </c>
      <c r="X1027" s="5" t="s">
        <v>1333</v>
      </c>
      <c r="Y1027" s="3" t="s">
        <v>5113</v>
      </c>
      <c r="Z1027" s="5" t="s">
        <v>879</v>
      </c>
      <c r="AA1027" s="3" t="s">
        <v>5480</v>
      </c>
      <c r="AB1027" s="12" t="s">
        <v>484</v>
      </c>
      <c r="AC1027" s="5"/>
    </row>
    <row r="1028" spans="1:29" s="1" customFormat="1" ht="67.5" x14ac:dyDescent="0.15">
      <c r="A1028" s="3" t="s">
        <v>4576</v>
      </c>
      <c r="B1028" s="3"/>
      <c r="C1028" s="11"/>
      <c r="D1028" s="3" t="s">
        <v>4577</v>
      </c>
      <c r="E1028" s="3"/>
      <c r="F1028" s="3"/>
      <c r="G1028" s="3"/>
      <c r="H1028" s="12" t="s">
        <v>484</v>
      </c>
      <c r="I1028" s="12" t="s">
        <v>484</v>
      </c>
      <c r="J1028" s="3"/>
      <c r="K1028" s="12" t="s">
        <v>484</v>
      </c>
      <c r="L1028" s="12"/>
      <c r="M1028" s="3"/>
      <c r="N1028" s="3"/>
      <c r="O1028" s="6"/>
      <c r="P1028" s="6"/>
      <c r="Q1028" s="6"/>
      <c r="R1028" s="6"/>
      <c r="S1028" s="6"/>
      <c r="T1028" s="3"/>
      <c r="U1028" s="6"/>
      <c r="V1028" s="6" t="s">
        <v>1781</v>
      </c>
      <c r="W1028" s="3" t="s">
        <v>4577</v>
      </c>
      <c r="X1028" s="5" t="s">
        <v>1333</v>
      </c>
      <c r="Y1028" s="3" t="s">
        <v>5113</v>
      </c>
      <c r="Z1028" s="5" t="s">
        <v>879</v>
      </c>
      <c r="AA1028" s="3" t="s">
        <v>2747</v>
      </c>
      <c r="AB1028" s="12" t="s">
        <v>484</v>
      </c>
      <c r="AC1028" s="5"/>
    </row>
    <row r="1029" spans="1:29" s="1" customFormat="1" ht="67.5" x14ac:dyDescent="0.15">
      <c r="A1029" s="3" t="s">
        <v>4576</v>
      </c>
      <c r="B1029" s="3"/>
      <c r="C1029" s="11"/>
      <c r="D1029" s="3" t="s">
        <v>4577</v>
      </c>
      <c r="E1029" s="3"/>
      <c r="F1029" s="3"/>
      <c r="G1029" s="3"/>
      <c r="H1029" s="12" t="s">
        <v>484</v>
      </c>
      <c r="I1029" s="12" t="s">
        <v>484</v>
      </c>
      <c r="J1029" s="3"/>
      <c r="K1029" s="12" t="s">
        <v>484</v>
      </c>
      <c r="L1029" s="12"/>
      <c r="M1029" s="3"/>
      <c r="N1029" s="3"/>
      <c r="O1029" s="3"/>
      <c r="P1029" s="3"/>
      <c r="Q1029" s="3"/>
      <c r="R1029" s="3"/>
      <c r="S1029" s="3"/>
      <c r="T1029" s="3"/>
      <c r="U1029" s="3"/>
      <c r="V1029" s="3" t="s">
        <v>2239</v>
      </c>
      <c r="W1029" s="3" t="s">
        <v>4577</v>
      </c>
      <c r="X1029" s="5" t="s">
        <v>1333</v>
      </c>
      <c r="Y1029" s="3" t="s">
        <v>5113</v>
      </c>
      <c r="Z1029" s="5" t="s">
        <v>879</v>
      </c>
      <c r="AA1029" s="3" t="s">
        <v>2747</v>
      </c>
      <c r="AB1029" s="12" t="s">
        <v>484</v>
      </c>
      <c r="AC1029" s="5"/>
    </row>
    <row r="1030" spans="1:29" s="1" customFormat="1" ht="67.5" x14ac:dyDescent="0.15">
      <c r="A1030" s="3" t="s">
        <v>4576</v>
      </c>
      <c r="B1030" s="11"/>
      <c r="C1030" s="11"/>
      <c r="D1030" s="3" t="s">
        <v>4577</v>
      </c>
      <c r="E1030" s="3"/>
      <c r="F1030" s="3"/>
      <c r="G1030" s="3"/>
      <c r="H1030" s="12" t="s">
        <v>484</v>
      </c>
      <c r="I1030" s="12" t="s">
        <v>484</v>
      </c>
      <c r="J1030" s="3"/>
      <c r="K1030" s="12" t="s">
        <v>484</v>
      </c>
      <c r="L1030" s="12"/>
      <c r="M1030" s="3"/>
      <c r="N1030" s="3"/>
      <c r="O1030" s="6"/>
      <c r="P1030" s="3"/>
      <c r="Q1030" s="3"/>
      <c r="R1030" s="3"/>
      <c r="S1030" s="14"/>
      <c r="T1030" s="3"/>
      <c r="U1030" s="6"/>
      <c r="V1030" s="3" t="s">
        <v>3913</v>
      </c>
      <c r="W1030" s="3" t="s">
        <v>4577</v>
      </c>
      <c r="X1030" s="5" t="s">
        <v>1333</v>
      </c>
      <c r="Y1030" s="3" t="s">
        <v>5113</v>
      </c>
      <c r="Z1030" s="5" t="s">
        <v>879</v>
      </c>
      <c r="AA1030" s="3" t="s">
        <v>2747</v>
      </c>
      <c r="AB1030" s="12" t="s">
        <v>484</v>
      </c>
      <c r="AC1030" s="5"/>
    </row>
    <row r="1031" spans="1:29" s="1" customFormat="1" ht="67.5" x14ac:dyDescent="0.15">
      <c r="A1031" s="3" t="s">
        <v>4576</v>
      </c>
      <c r="B1031" s="3"/>
      <c r="C1031" s="3"/>
      <c r="D1031" s="3" t="s">
        <v>4577</v>
      </c>
      <c r="E1031" s="3"/>
      <c r="F1031" s="3"/>
      <c r="G1031" s="3"/>
      <c r="H1031" s="12" t="s">
        <v>484</v>
      </c>
      <c r="I1031" s="12" t="s">
        <v>484</v>
      </c>
      <c r="J1031" s="3"/>
      <c r="K1031" s="12" t="s">
        <v>484</v>
      </c>
      <c r="L1031" s="12"/>
      <c r="M1031" s="3"/>
      <c r="N1031" s="3"/>
      <c r="O1031" s="3"/>
      <c r="P1031" s="3"/>
      <c r="Q1031" s="3"/>
      <c r="R1031" s="3"/>
      <c r="S1031" s="3"/>
      <c r="T1031" s="3"/>
      <c r="U1031" s="3"/>
      <c r="V1031" s="3" t="s">
        <v>5916</v>
      </c>
      <c r="W1031" s="3" t="s">
        <v>4577</v>
      </c>
      <c r="X1031" s="5" t="s">
        <v>1333</v>
      </c>
      <c r="Y1031" s="3" t="s">
        <v>5113</v>
      </c>
      <c r="Z1031" s="5" t="s">
        <v>879</v>
      </c>
      <c r="AA1031" s="3" t="s">
        <v>2747</v>
      </c>
      <c r="AB1031" s="12" t="s">
        <v>484</v>
      </c>
      <c r="AC1031" s="5"/>
    </row>
    <row r="1032" spans="1:29" s="1" customFormat="1" ht="67.5" x14ac:dyDescent="0.15">
      <c r="A1032" s="3" t="s">
        <v>4576</v>
      </c>
      <c r="B1032" s="3"/>
      <c r="C1032" s="3"/>
      <c r="D1032" s="3" t="s">
        <v>4577</v>
      </c>
      <c r="E1032" s="3"/>
      <c r="F1032" s="3"/>
      <c r="G1032" s="3"/>
      <c r="H1032" s="12" t="s">
        <v>484</v>
      </c>
      <c r="I1032" s="12" t="s">
        <v>484</v>
      </c>
      <c r="J1032" s="3"/>
      <c r="K1032" s="12" t="s">
        <v>484</v>
      </c>
      <c r="L1032" s="12"/>
      <c r="M1032" s="3"/>
      <c r="N1032" s="3"/>
      <c r="O1032" s="3"/>
      <c r="P1032" s="3"/>
      <c r="Q1032" s="3"/>
      <c r="R1032" s="3"/>
      <c r="S1032" s="3"/>
      <c r="T1032" s="3"/>
      <c r="U1032" s="3"/>
      <c r="V1032" s="3" t="s">
        <v>4115</v>
      </c>
      <c r="W1032" s="3" t="s">
        <v>4577</v>
      </c>
      <c r="X1032" s="5" t="s">
        <v>1333</v>
      </c>
      <c r="Y1032" s="3" t="s">
        <v>5113</v>
      </c>
      <c r="Z1032" s="5" t="s">
        <v>879</v>
      </c>
      <c r="AA1032" s="3" t="s">
        <v>2747</v>
      </c>
      <c r="AB1032" s="12" t="s">
        <v>484</v>
      </c>
      <c r="AC1032" s="5"/>
    </row>
    <row r="1033" spans="1:29" s="1" customFormat="1" ht="67.5" x14ac:dyDescent="0.15">
      <c r="A1033" s="3" t="s">
        <v>4576</v>
      </c>
      <c r="B1033" s="3"/>
      <c r="C1033" s="3"/>
      <c r="D1033" s="3" t="s">
        <v>4577</v>
      </c>
      <c r="E1033" s="3"/>
      <c r="F1033" s="3"/>
      <c r="G1033" s="3"/>
      <c r="H1033" s="12" t="s">
        <v>484</v>
      </c>
      <c r="I1033" s="12" t="s">
        <v>484</v>
      </c>
      <c r="J1033" s="3"/>
      <c r="K1033" s="12" t="s">
        <v>484</v>
      </c>
      <c r="L1033" s="12"/>
      <c r="M1033" s="3"/>
      <c r="N1033" s="3"/>
      <c r="O1033" s="3"/>
      <c r="P1033" s="3"/>
      <c r="Q1033" s="3"/>
      <c r="R1033" s="3"/>
      <c r="S1033" s="3"/>
      <c r="T1033" s="3"/>
      <c r="U1033" s="3"/>
      <c r="V1033" s="3" t="s">
        <v>5108</v>
      </c>
      <c r="W1033" s="3" t="s">
        <v>4577</v>
      </c>
      <c r="X1033" s="5" t="s">
        <v>1333</v>
      </c>
      <c r="Y1033" s="3" t="s">
        <v>5113</v>
      </c>
      <c r="Z1033" s="5" t="s">
        <v>879</v>
      </c>
      <c r="AA1033" s="3" t="s">
        <v>2747</v>
      </c>
      <c r="AB1033" s="12" t="s">
        <v>484</v>
      </c>
      <c r="AC1033" s="5"/>
    </row>
    <row r="1034" spans="1:29" s="1" customFormat="1" ht="67.5" x14ac:dyDescent="0.15">
      <c r="A1034" s="3" t="s">
        <v>4576</v>
      </c>
      <c r="B1034" s="3"/>
      <c r="C1034" s="3"/>
      <c r="D1034" s="3" t="s">
        <v>4577</v>
      </c>
      <c r="E1034" s="3"/>
      <c r="F1034" s="3"/>
      <c r="G1034" s="3"/>
      <c r="H1034" s="12" t="s">
        <v>484</v>
      </c>
      <c r="I1034" s="12" t="s">
        <v>484</v>
      </c>
      <c r="J1034" s="3"/>
      <c r="K1034" s="12" t="s">
        <v>484</v>
      </c>
      <c r="L1034" s="12"/>
      <c r="M1034" s="3"/>
      <c r="N1034" s="3"/>
      <c r="O1034" s="3"/>
      <c r="P1034" s="3"/>
      <c r="Q1034" s="3"/>
      <c r="R1034" s="3"/>
      <c r="S1034" s="3"/>
      <c r="T1034" s="3"/>
      <c r="U1034" s="3"/>
      <c r="V1034" s="3" t="s">
        <v>7384</v>
      </c>
      <c r="W1034" s="3" t="s">
        <v>4577</v>
      </c>
      <c r="X1034" s="5" t="s">
        <v>1333</v>
      </c>
      <c r="Y1034" s="3" t="s">
        <v>5113</v>
      </c>
      <c r="Z1034" s="5" t="s">
        <v>879</v>
      </c>
      <c r="AA1034" s="3" t="s">
        <v>2747</v>
      </c>
      <c r="AB1034" s="12" t="s">
        <v>484</v>
      </c>
      <c r="AC1034" s="5"/>
    </row>
    <row r="1035" spans="1:29" s="1" customFormat="1" ht="67.5" x14ac:dyDescent="0.15">
      <c r="A1035" s="3" t="s">
        <v>4576</v>
      </c>
      <c r="B1035" s="3"/>
      <c r="C1035" s="3"/>
      <c r="D1035" s="3" t="s">
        <v>4577</v>
      </c>
      <c r="E1035" s="3"/>
      <c r="F1035" s="3"/>
      <c r="G1035" s="3"/>
      <c r="H1035" s="12" t="s">
        <v>484</v>
      </c>
      <c r="I1035" s="12" t="s">
        <v>484</v>
      </c>
      <c r="J1035" s="3"/>
      <c r="K1035" s="12" t="s">
        <v>484</v>
      </c>
      <c r="L1035" s="12"/>
      <c r="M1035" s="3"/>
      <c r="N1035" s="3"/>
      <c r="O1035" s="3"/>
      <c r="P1035" s="3"/>
      <c r="Q1035" s="3"/>
      <c r="R1035" s="3"/>
      <c r="S1035" s="3"/>
      <c r="T1035" s="3"/>
      <c r="U1035" s="3"/>
      <c r="V1035" s="3" t="s">
        <v>397</v>
      </c>
      <c r="W1035" s="3" t="s">
        <v>4577</v>
      </c>
      <c r="X1035" s="5" t="s">
        <v>1333</v>
      </c>
      <c r="Y1035" s="3" t="s">
        <v>5113</v>
      </c>
      <c r="Z1035" s="5" t="s">
        <v>879</v>
      </c>
      <c r="AA1035" s="3" t="s">
        <v>398</v>
      </c>
      <c r="AB1035" s="12" t="s">
        <v>484</v>
      </c>
      <c r="AC1035" s="5"/>
    </row>
    <row r="1036" spans="1:29" s="1" customFormat="1" ht="40.5" x14ac:dyDescent="0.15">
      <c r="A1036" s="3" t="s">
        <v>4576</v>
      </c>
      <c r="B1036" s="3"/>
      <c r="C1036" s="3"/>
      <c r="D1036" s="3" t="s">
        <v>7382</v>
      </c>
      <c r="E1036" s="3" t="s">
        <v>4214</v>
      </c>
      <c r="F1036" s="3" t="s">
        <v>2605</v>
      </c>
      <c r="G1036" s="3" t="s">
        <v>4197</v>
      </c>
      <c r="H1036" s="12" t="s">
        <v>484</v>
      </c>
      <c r="I1036" s="12" t="s">
        <v>484</v>
      </c>
      <c r="J1036" s="3" t="s">
        <v>7382</v>
      </c>
      <c r="K1036" s="12" t="s">
        <v>6009</v>
      </c>
      <c r="L1036" s="12" t="s">
        <v>7476</v>
      </c>
      <c r="M1036" s="3" t="s">
        <v>2826</v>
      </c>
      <c r="N1036" s="5" t="s">
        <v>5913</v>
      </c>
      <c r="O1036" s="5" t="s">
        <v>4578</v>
      </c>
      <c r="P1036" s="5" t="s">
        <v>5914</v>
      </c>
      <c r="Q1036" s="3"/>
      <c r="R1036" s="9" t="s">
        <v>5915</v>
      </c>
      <c r="S1036" s="3" t="s">
        <v>5998</v>
      </c>
      <c r="T1036" s="5" t="s">
        <v>4578</v>
      </c>
      <c r="U1036" s="5" t="s">
        <v>396</v>
      </c>
      <c r="V1036" s="3"/>
      <c r="W1036" s="3"/>
      <c r="X1036" s="3"/>
      <c r="Y1036" s="3"/>
      <c r="Z1036" s="3"/>
      <c r="AA1036" s="3"/>
      <c r="AB1036" s="12" t="s">
        <v>6453</v>
      </c>
      <c r="AC1036" s="5" t="s">
        <v>399</v>
      </c>
    </row>
    <row r="1037" spans="1:29" s="1" customFormat="1" ht="27" x14ac:dyDescent="0.15">
      <c r="A1037" s="5" t="s">
        <v>5038</v>
      </c>
      <c r="B1037" s="5" t="s">
        <v>5585</v>
      </c>
      <c r="C1037" s="5" t="s">
        <v>4582</v>
      </c>
      <c r="D1037" s="5" t="s">
        <v>4583</v>
      </c>
      <c r="E1037" s="5" t="s">
        <v>4213</v>
      </c>
      <c r="F1037" s="5" t="s">
        <v>400</v>
      </c>
      <c r="G1037" s="5" t="s">
        <v>4197</v>
      </c>
      <c r="H1037" s="13" t="s">
        <v>6453</v>
      </c>
      <c r="I1037" s="13" t="s">
        <v>6453</v>
      </c>
      <c r="J1037" s="5" t="s">
        <v>4583</v>
      </c>
      <c r="K1037" s="13" t="s">
        <v>3747</v>
      </c>
      <c r="L1037" s="13" t="s">
        <v>7493</v>
      </c>
      <c r="M1037" s="5" t="s">
        <v>1412</v>
      </c>
      <c r="N1037" s="5" t="s">
        <v>2243</v>
      </c>
      <c r="O1037" s="5" t="s">
        <v>6375</v>
      </c>
      <c r="P1037" s="5" t="s">
        <v>6873</v>
      </c>
      <c r="Q1037" s="5"/>
      <c r="R1037" s="5" t="s">
        <v>2244</v>
      </c>
      <c r="S1037" s="5" t="s">
        <v>6974</v>
      </c>
      <c r="T1037" s="5" t="s">
        <v>4585</v>
      </c>
      <c r="U1037" s="5"/>
      <c r="V1037" s="5" t="s">
        <v>5108</v>
      </c>
      <c r="W1037" s="5" t="s">
        <v>4583</v>
      </c>
      <c r="X1037" s="5" t="s">
        <v>402</v>
      </c>
      <c r="Y1037" s="5" t="s">
        <v>402</v>
      </c>
      <c r="Z1037" s="5" t="s">
        <v>402</v>
      </c>
      <c r="AA1037" s="5" t="s">
        <v>3220</v>
      </c>
      <c r="AB1037" s="13" t="s">
        <v>6453</v>
      </c>
      <c r="AC1037" s="5" t="s">
        <v>5040</v>
      </c>
    </row>
    <row r="1038" spans="1:29" s="1" customFormat="1" ht="27" x14ac:dyDescent="0.15">
      <c r="A1038" s="5" t="s">
        <v>5038</v>
      </c>
      <c r="B1038" s="5"/>
      <c r="C1038" s="5"/>
      <c r="D1038" s="5" t="s">
        <v>3670</v>
      </c>
      <c r="E1038" s="5" t="s">
        <v>4213</v>
      </c>
      <c r="F1038" s="5" t="s">
        <v>2242</v>
      </c>
      <c r="G1038" s="5" t="s">
        <v>955</v>
      </c>
      <c r="H1038" s="13" t="s">
        <v>484</v>
      </c>
      <c r="I1038" s="13" t="s">
        <v>484</v>
      </c>
      <c r="J1038" s="5" t="s">
        <v>3670</v>
      </c>
      <c r="K1038" s="13" t="s">
        <v>3747</v>
      </c>
      <c r="L1038" s="12" t="s">
        <v>7492</v>
      </c>
      <c r="M1038" s="5" t="s">
        <v>1412</v>
      </c>
      <c r="N1038" s="5" t="s">
        <v>1786</v>
      </c>
      <c r="O1038" s="9"/>
      <c r="P1038" s="9"/>
      <c r="Q1038" s="9"/>
      <c r="R1038" s="9"/>
      <c r="S1038" s="9"/>
      <c r="T1038" s="5"/>
      <c r="U1038" s="9"/>
      <c r="V1038" s="5" t="s">
        <v>214</v>
      </c>
      <c r="W1038" s="10" t="s">
        <v>2241</v>
      </c>
      <c r="X1038" s="5"/>
      <c r="Y1038" s="5" t="s">
        <v>2246</v>
      </c>
      <c r="Z1038" s="5" t="s">
        <v>2241</v>
      </c>
      <c r="AA1038" s="5" t="s">
        <v>405</v>
      </c>
      <c r="AB1038" s="13" t="s">
        <v>484</v>
      </c>
      <c r="AC1038" s="5"/>
    </row>
    <row r="1039" spans="1:29" s="1" customFormat="1" ht="27" x14ac:dyDescent="0.15">
      <c r="A1039" s="5" t="s">
        <v>5038</v>
      </c>
      <c r="B1039" s="5"/>
      <c r="C1039" s="5"/>
      <c r="D1039" s="5" t="s">
        <v>2241</v>
      </c>
      <c r="E1039" s="5" t="s">
        <v>5330</v>
      </c>
      <c r="F1039" s="5" t="s">
        <v>401</v>
      </c>
      <c r="G1039" s="5" t="s">
        <v>955</v>
      </c>
      <c r="H1039" s="13" t="s">
        <v>484</v>
      </c>
      <c r="I1039" s="13" t="s">
        <v>484</v>
      </c>
      <c r="J1039" s="5" t="s">
        <v>2241</v>
      </c>
      <c r="K1039" s="13" t="s">
        <v>4584</v>
      </c>
      <c r="L1039" s="13" t="s">
        <v>7491</v>
      </c>
      <c r="M1039" s="5" t="s">
        <v>1412</v>
      </c>
      <c r="N1039" s="5"/>
      <c r="O1039" s="5"/>
      <c r="P1039" s="5"/>
      <c r="Q1039" s="5"/>
      <c r="R1039" s="5"/>
      <c r="S1039" s="5"/>
      <c r="T1039" s="5"/>
      <c r="U1039" s="5"/>
      <c r="V1039" s="5" t="s">
        <v>214</v>
      </c>
      <c r="W1039" s="5" t="s">
        <v>6873</v>
      </c>
      <c r="X1039" s="5"/>
      <c r="Y1039" s="5" t="s">
        <v>5113</v>
      </c>
      <c r="Z1039" s="5" t="s">
        <v>1335</v>
      </c>
      <c r="AA1039" s="5" t="s">
        <v>4209</v>
      </c>
      <c r="AB1039" s="13" t="s">
        <v>484</v>
      </c>
      <c r="AC1039" s="5"/>
    </row>
    <row r="1040" spans="1:29" s="1" customFormat="1" ht="27" x14ac:dyDescent="0.15">
      <c r="A1040" s="5" t="s">
        <v>5038</v>
      </c>
      <c r="B1040" s="5"/>
      <c r="C1040" s="5"/>
      <c r="D1040" s="5" t="s">
        <v>6873</v>
      </c>
      <c r="E1040" s="5" t="s">
        <v>1784</v>
      </c>
      <c r="F1040" s="5" t="s">
        <v>1785</v>
      </c>
      <c r="G1040" s="5" t="s">
        <v>4197</v>
      </c>
      <c r="H1040" s="13" t="s">
        <v>6453</v>
      </c>
      <c r="I1040" s="13" t="s">
        <v>6453</v>
      </c>
      <c r="J1040" s="5" t="s">
        <v>6873</v>
      </c>
      <c r="K1040" s="13" t="s">
        <v>3747</v>
      </c>
      <c r="L1040" s="13" t="s">
        <v>7494</v>
      </c>
      <c r="M1040" s="5"/>
      <c r="N1040" s="5"/>
      <c r="O1040" s="9"/>
      <c r="P1040" s="5"/>
      <c r="Q1040" s="5"/>
      <c r="R1040" s="5"/>
      <c r="S1040" s="10"/>
      <c r="T1040" s="5"/>
      <c r="U1040" s="9"/>
      <c r="V1040" s="5" t="s">
        <v>214</v>
      </c>
      <c r="W1040" s="5" t="s">
        <v>3670</v>
      </c>
      <c r="X1040" s="5" t="s">
        <v>4116</v>
      </c>
      <c r="Y1040" s="5" t="s">
        <v>4586</v>
      </c>
      <c r="Z1040" s="5" t="s">
        <v>403</v>
      </c>
      <c r="AA1040" s="5" t="s">
        <v>7387</v>
      </c>
      <c r="AB1040" s="13" t="s">
        <v>484</v>
      </c>
      <c r="AC1040" s="5"/>
    </row>
    <row r="1041" spans="1:29" s="1" customFormat="1" x14ac:dyDescent="0.15">
      <c r="A1041" s="5" t="s">
        <v>5038</v>
      </c>
      <c r="B1041" s="5"/>
      <c r="C1041" s="5"/>
      <c r="D1041" s="5"/>
      <c r="E1041" s="5"/>
      <c r="F1041" s="5"/>
      <c r="G1041" s="5"/>
      <c r="H1041" s="13" t="s">
        <v>484</v>
      </c>
      <c r="I1041" s="13" t="s">
        <v>484</v>
      </c>
      <c r="J1041" s="5"/>
      <c r="K1041" s="13" t="s">
        <v>484</v>
      </c>
      <c r="L1041" s="13"/>
      <c r="M1041" s="5"/>
      <c r="N1041" s="5"/>
      <c r="O1041" s="5"/>
      <c r="P1041" s="5"/>
      <c r="Q1041" s="5"/>
      <c r="R1041" s="5"/>
      <c r="S1041" s="5"/>
      <c r="T1041" s="5"/>
      <c r="U1041" s="5"/>
      <c r="V1041" s="5" t="s">
        <v>6376</v>
      </c>
      <c r="W1041" s="5" t="s">
        <v>2241</v>
      </c>
      <c r="X1041" s="5"/>
      <c r="Y1041" s="5" t="s">
        <v>2246</v>
      </c>
      <c r="Z1041" s="5" t="s">
        <v>404</v>
      </c>
      <c r="AA1041" s="5" t="s">
        <v>405</v>
      </c>
      <c r="AB1041" s="13" t="s">
        <v>484</v>
      </c>
      <c r="AC1041" s="5"/>
    </row>
    <row r="1042" spans="1:29" s="1" customFormat="1" ht="27" x14ac:dyDescent="0.15">
      <c r="A1042" s="5" t="s">
        <v>5038</v>
      </c>
      <c r="B1042" s="5"/>
      <c r="C1042" s="5"/>
      <c r="D1042" s="5"/>
      <c r="E1042" s="5"/>
      <c r="F1042" s="5"/>
      <c r="G1042" s="5"/>
      <c r="H1042" s="13" t="s">
        <v>484</v>
      </c>
      <c r="I1042" s="13" t="s">
        <v>484</v>
      </c>
      <c r="J1042" s="5"/>
      <c r="K1042" s="13" t="s">
        <v>484</v>
      </c>
      <c r="L1042" s="13"/>
      <c r="M1042" s="5"/>
      <c r="N1042" s="5"/>
      <c r="O1042" s="5"/>
      <c r="P1042" s="5"/>
      <c r="Q1042" s="5"/>
      <c r="R1042" s="5"/>
      <c r="S1042" s="5"/>
      <c r="T1042" s="5"/>
      <c r="U1042" s="5"/>
      <c r="V1042" s="5" t="s">
        <v>214</v>
      </c>
      <c r="W1042" s="5" t="s">
        <v>6873</v>
      </c>
      <c r="X1042" s="5"/>
      <c r="Y1042" s="5" t="s">
        <v>5113</v>
      </c>
      <c r="Z1042" s="5" t="s">
        <v>1335</v>
      </c>
      <c r="AA1042" s="5" t="s">
        <v>4209</v>
      </c>
      <c r="AB1042" s="13" t="s">
        <v>484</v>
      </c>
      <c r="AC1042" s="5"/>
    </row>
    <row r="1043" spans="1:29" s="1" customFormat="1" ht="27" x14ac:dyDescent="0.15">
      <c r="A1043" s="5" t="s">
        <v>5038</v>
      </c>
      <c r="B1043" s="5"/>
      <c r="C1043" s="5"/>
      <c r="D1043" s="5"/>
      <c r="E1043" s="5"/>
      <c r="F1043" s="5"/>
      <c r="G1043" s="5"/>
      <c r="H1043" s="13" t="s">
        <v>484</v>
      </c>
      <c r="I1043" s="13" t="s">
        <v>484</v>
      </c>
      <c r="J1043" s="5"/>
      <c r="K1043" s="13" t="s">
        <v>484</v>
      </c>
      <c r="L1043" s="13"/>
      <c r="M1043" s="5"/>
      <c r="N1043" s="5"/>
      <c r="O1043" s="5"/>
      <c r="P1043" s="5"/>
      <c r="Q1043" s="5"/>
      <c r="R1043" s="5"/>
      <c r="S1043" s="5"/>
      <c r="T1043" s="5"/>
      <c r="U1043" s="5"/>
      <c r="V1043" s="9" t="s">
        <v>2437</v>
      </c>
      <c r="W1043" s="9" t="s">
        <v>6873</v>
      </c>
      <c r="X1043" s="5"/>
      <c r="Y1043" s="5" t="s">
        <v>5113</v>
      </c>
      <c r="Z1043" s="5" t="s">
        <v>1335</v>
      </c>
      <c r="AA1043" s="5" t="s">
        <v>4209</v>
      </c>
      <c r="AB1043" s="13" t="s">
        <v>484</v>
      </c>
      <c r="AC1043" s="5"/>
    </row>
    <row r="1044" spans="1:29" s="1" customFormat="1" x14ac:dyDescent="0.15">
      <c r="A1044" s="5" t="s">
        <v>5038</v>
      </c>
      <c r="B1044" s="5"/>
      <c r="C1044" s="5"/>
      <c r="D1044" s="5"/>
      <c r="E1044" s="5"/>
      <c r="F1044" s="5"/>
      <c r="G1044" s="5"/>
      <c r="H1044" s="13" t="s">
        <v>484</v>
      </c>
      <c r="I1044" s="13" t="s">
        <v>484</v>
      </c>
      <c r="J1044" s="5"/>
      <c r="K1044" s="13" t="s">
        <v>484</v>
      </c>
      <c r="L1044" s="13"/>
      <c r="M1044" s="5"/>
      <c r="N1044" s="5"/>
      <c r="O1044" s="5"/>
      <c r="P1044" s="5"/>
      <c r="Q1044" s="5"/>
      <c r="R1044" s="5"/>
      <c r="S1044" s="5"/>
      <c r="T1044" s="5"/>
      <c r="U1044" s="5"/>
      <c r="V1044" s="5" t="s">
        <v>3219</v>
      </c>
      <c r="W1044" s="10" t="s">
        <v>6873</v>
      </c>
      <c r="X1044" s="5" t="s">
        <v>2245</v>
      </c>
      <c r="Y1044" s="5" t="s">
        <v>6377</v>
      </c>
      <c r="Z1044" s="5" t="s">
        <v>5919</v>
      </c>
      <c r="AA1044" s="5" t="s">
        <v>5039</v>
      </c>
      <c r="AB1044" s="13" t="s">
        <v>484</v>
      </c>
      <c r="AC1044" s="5"/>
    </row>
    <row r="1045" spans="1:29" s="1" customFormat="1" x14ac:dyDescent="0.15">
      <c r="A1045" s="5" t="s">
        <v>5038</v>
      </c>
      <c r="B1045" s="5"/>
      <c r="C1045" s="5"/>
      <c r="D1045" s="5"/>
      <c r="E1045" s="5"/>
      <c r="F1045" s="5"/>
      <c r="G1045" s="5"/>
      <c r="H1045" s="13" t="s">
        <v>484</v>
      </c>
      <c r="I1045" s="13" t="s">
        <v>484</v>
      </c>
      <c r="J1045" s="5"/>
      <c r="K1045" s="13" t="s">
        <v>484</v>
      </c>
      <c r="L1045" s="13"/>
      <c r="M1045" s="5"/>
      <c r="N1045" s="5"/>
      <c r="O1045" s="5"/>
      <c r="P1045" s="5"/>
      <c r="Q1045" s="5"/>
      <c r="R1045" s="5"/>
      <c r="S1045" s="5"/>
      <c r="T1045" s="5"/>
      <c r="U1045" s="5"/>
      <c r="V1045" s="5" t="s">
        <v>6874</v>
      </c>
      <c r="W1045" s="9" t="s">
        <v>3670</v>
      </c>
      <c r="X1045" s="5" t="s">
        <v>4116</v>
      </c>
      <c r="Y1045" s="5" t="s">
        <v>4586</v>
      </c>
      <c r="Z1045" s="5" t="s">
        <v>403</v>
      </c>
      <c r="AA1045" s="5" t="s">
        <v>2748</v>
      </c>
      <c r="AB1045" s="13" t="s">
        <v>484</v>
      </c>
      <c r="AC1045" s="5"/>
    </row>
    <row r="1046" spans="1:29" s="1" customFormat="1" x14ac:dyDescent="0.15">
      <c r="A1046" s="5" t="s">
        <v>5038</v>
      </c>
      <c r="B1046" s="5"/>
      <c r="C1046" s="5"/>
      <c r="D1046" s="5"/>
      <c r="E1046" s="5"/>
      <c r="F1046" s="5"/>
      <c r="G1046" s="5"/>
      <c r="H1046" s="13" t="s">
        <v>484</v>
      </c>
      <c r="I1046" s="13" t="s">
        <v>484</v>
      </c>
      <c r="J1046" s="5"/>
      <c r="K1046" s="13" t="s">
        <v>484</v>
      </c>
      <c r="L1046" s="13"/>
      <c r="M1046" s="5"/>
      <c r="N1046" s="5"/>
      <c r="O1046" s="5"/>
      <c r="P1046" s="5"/>
      <c r="Q1046" s="5"/>
      <c r="R1046" s="5"/>
      <c r="S1046" s="5"/>
      <c r="T1046" s="5"/>
      <c r="U1046" s="5"/>
      <c r="V1046" s="5" t="s">
        <v>6517</v>
      </c>
      <c r="W1046" s="5" t="s">
        <v>3670</v>
      </c>
      <c r="X1046" s="5" t="s">
        <v>4116</v>
      </c>
      <c r="Y1046" s="5" t="s">
        <v>4586</v>
      </c>
      <c r="Z1046" s="5" t="s">
        <v>403</v>
      </c>
      <c r="AA1046" s="5" t="s">
        <v>880</v>
      </c>
      <c r="AB1046" s="13" t="s">
        <v>484</v>
      </c>
      <c r="AC1046" s="5"/>
    </row>
    <row r="1047" spans="1:29" s="1" customFormat="1" x14ac:dyDescent="0.15">
      <c r="A1047" s="5" t="s">
        <v>5038</v>
      </c>
      <c r="B1047" s="5"/>
      <c r="C1047" s="5"/>
      <c r="D1047" s="5"/>
      <c r="E1047" s="5"/>
      <c r="F1047" s="5"/>
      <c r="G1047" s="5"/>
      <c r="H1047" s="13" t="s">
        <v>484</v>
      </c>
      <c r="I1047" s="13" t="s">
        <v>484</v>
      </c>
      <c r="J1047" s="5"/>
      <c r="K1047" s="13" t="s">
        <v>484</v>
      </c>
      <c r="L1047" s="13"/>
      <c r="M1047" s="5"/>
      <c r="N1047" s="5"/>
      <c r="O1047" s="5"/>
      <c r="P1047" s="5"/>
      <c r="Q1047" s="5"/>
      <c r="R1047" s="5"/>
      <c r="S1047" s="5"/>
      <c r="T1047" s="5"/>
      <c r="U1047" s="5"/>
      <c r="V1047" s="5" t="s">
        <v>3538</v>
      </c>
      <c r="W1047" s="5" t="s">
        <v>3670</v>
      </c>
      <c r="X1047" s="5" t="s">
        <v>4116</v>
      </c>
      <c r="Y1047" s="5" t="s">
        <v>4586</v>
      </c>
      <c r="Z1047" s="5" t="s">
        <v>403</v>
      </c>
      <c r="AA1047" s="5" t="s">
        <v>6875</v>
      </c>
      <c r="AB1047" s="13" t="s">
        <v>484</v>
      </c>
      <c r="AC1047" s="5"/>
    </row>
    <row r="1048" spans="1:29" s="1" customFormat="1" ht="54" x14ac:dyDescent="0.15">
      <c r="A1048" s="3" t="s">
        <v>7388</v>
      </c>
      <c r="B1048" s="3" t="s">
        <v>5585</v>
      </c>
      <c r="C1048" s="3" t="s">
        <v>2247</v>
      </c>
      <c r="D1048" s="3" t="s">
        <v>2749</v>
      </c>
      <c r="E1048" s="5" t="s">
        <v>1787</v>
      </c>
      <c r="F1048" s="5" t="s">
        <v>406</v>
      </c>
      <c r="G1048" s="3" t="s">
        <v>955</v>
      </c>
      <c r="H1048" s="12" t="s">
        <v>6443</v>
      </c>
      <c r="I1048" s="12" t="s">
        <v>6443</v>
      </c>
      <c r="J1048" s="3" t="s">
        <v>2749</v>
      </c>
      <c r="K1048" s="12" t="s">
        <v>3747</v>
      </c>
      <c r="L1048" s="13" t="s">
        <v>5482</v>
      </c>
      <c r="M1048" s="3"/>
      <c r="N1048" s="3"/>
      <c r="O1048" s="3" t="s">
        <v>4383</v>
      </c>
      <c r="P1048" s="3" t="s">
        <v>7388</v>
      </c>
      <c r="Q1048" s="3"/>
      <c r="R1048" s="5" t="s">
        <v>7389</v>
      </c>
      <c r="S1048" s="5" t="s">
        <v>6378</v>
      </c>
      <c r="T1048" s="5" t="s">
        <v>5920</v>
      </c>
      <c r="U1048" s="5" t="s">
        <v>4117</v>
      </c>
      <c r="V1048" s="5" t="s">
        <v>2750</v>
      </c>
      <c r="W1048" s="3" t="s">
        <v>7388</v>
      </c>
      <c r="X1048" s="3"/>
      <c r="Y1048" s="5" t="s">
        <v>4587</v>
      </c>
      <c r="Z1048" s="5" t="s">
        <v>2248</v>
      </c>
      <c r="AA1048" s="5" t="s">
        <v>5921</v>
      </c>
      <c r="AB1048" s="12" t="s">
        <v>6453</v>
      </c>
      <c r="AC1048" s="9" t="s">
        <v>407</v>
      </c>
    </row>
    <row r="1049" spans="1:29" s="1" customFormat="1" ht="54" x14ac:dyDescent="0.15">
      <c r="A1049" s="3" t="s">
        <v>6379</v>
      </c>
      <c r="B1049" s="5" t="s">
        <v>2751</v>
      </c>
      <c r="C1049" s="3" t="s">
        <v>1336</v>
      </c>
      <c r="D1049" s="3"/>
      <c r="E1049" s="3"/>
      <c r="F1049" s="3"/>
      <c r="G1049" s="3"/>
      <c r="H1049" s="12" t="s">
        <v>484</v>
      </c>
      <c r="I1049" s="13" t="s">
        <v>484</v>
      </c>
      <c r="J1049" s="5"/>
      <c r="K1049" s="13" t="s">
        <v>484</v>
      </c>
      <c r="L1049" s="13"/>
      <c r="M1049" s="5"/>
      <c r="N1049" s="5"/>
      <c r="O1049" s="5" t="s">
        <v>3671</v>
      </c>
      <c r="P1049" s="3" t="s">
        <v>6379</v>
      </c>
      <c r="Q1049" s="5" t="s">
        <v>5484</v>
      </c>
      <c r="R1049" s="5" t="s">
        <v>1339</v>
      </c>
      <c r="S1049" s="3"/>
      <c r="T1049" s="5" t="s">
        <v>3673</v>
      </c>
      <c r="U1049" s="5" t="s">
        <v>1790</v>
      </c>
      <c r="V1049" s="3"/>
      <c r="W1049" s="3"/>
      <c r="X1049" s="3"/>
      <c r="Y1049" s="3"/>
      <c r="Z1049" s="3"/>
      <c r="AA1049" s="3"/>
      <c r="AB1049" s="12" t="s">
        <v>6453</v>
      </c>
      <c r="AC1049" s="5" t="s">
        <v>4121</v>
      </c>
    </row>
    <row r="1050" spans="1:29" s="1" customFormat="1" ht="81" x14ac:dyDescent="0.15">
      <c r="A1050" s="3" t="s">
        <v>6379</v>
      </c>
      <c r="B1050" s="5" t="s">
        <v>2751</v>
      </c>
      <c r="C1050" s="3" t="s">
        <v>1336</v>
      </c>
      <c r="D1050" s="3" t="s">
        <v>6380</v>
      </c>
      <c r="E1050" s="3" t="s">
        <v>3839</v>
      </c>
      <c r="F1050" s="3" t="s">
        <v>5804</v>
      </c>
      <c r="G1050" s="3" t="s">
        <v>4197</v>
      </c>
      <c r="H1050" s="12" t="s">
        <v>6453</v>
      </c>
      <c r="I1050" s="12" t="s">
        <v>6453</v>
      </c>
      <c r="J1050" s="3" t="s">
        <v>3221</v>
      </c>
      <c r="K1050" s="12" t="s">
        <v>3747</v>
      </c>
      <c r="L1050" s="12" t="s">
        <v>6477</v>
      </c>
      <c r="M1050" s="3" t="s">
        <v>1412</v>
      </c>
      <c r="N1050" s="3"/>
      <c r="O1050" s="5" t="s">
        <v>411</v>
      </c>
      <c r="P1050" s="5" t="s">
        <v>3221</v>
      </c>
      <c r="Q1050" s="5" t="s">
        <v>4590</v>
      </c>
      <c r="R1050" s="5" t="s">
        <v>1340</v>
      </c>
      <c r="S1050" s="5" t="s">
        <v>2250</v>
      </c>
      <c r="T1050" s="10" t="s">
        <v>4591</v>
      </c>
      <c r="U1050" s="5" t="s">
        <v>1791</v>
      </c>
      <c r="V1050" s="5" t="s">
        <v>3676</v>
      </c>
      <c r="W1050" s="5" t="s">
        <v>3221</v>
      </c>
      <c r="X1050" s="5" t="s">
        <v>1792</v>
      </c>
      <c r="Y1050" s="5" t="s">
        <v>3677</v>
      </c>
      <c r="Z1050" s="5" t="s">
        <v>5042</v>
      </c>
      <c r="AA1050" s="5" t="s">
        <v>6881</v>
      </c>
      <c r="AB1050" s="12" t="s">
        <v>6453</v>
      </c>
      <c r="AC1050" s="5" t="s">
        <v>413</v>
      </c>
    </row>
    <row r="1051" spans="1:29" s="1" customFormat="1" ht="40.5" x14ac:dyDescent="0.15">
      <c r="A1051" s="3" t="s">
        <v>6379</v>
      </c>
      <c r="B1051" s="5" t="s">
        <v>2751</v>
      </c>
      <c r="C1051" s="3" t="s">
        <v>1336</v>
      </c>
      <c r="D1051" s="3" t="s">
        <v>7390</v>
      </c>
      <c r="E1051" s="5" t="s">
        <v>7519</v>
      </c>
      <c r="F1051" s="3" t="s">
        <v>5804</v>
      </c>
      <c r="G1051" s="3" t="s">
        <v>4197</v>
      </c>
      <c r="H1051" s="12" t="s">
        <v>6453</v>
      </c>
      <c r="I1051" s="12" t="s">
        <v>6453</v>
      </c>
      <c r="J1051" s="3" t="s">
        <v>409</v>
      </c>
      <c r="K1051" s="12" t="s">
        <v>6009</v>
      </c>
      <c r="L1051" s="12" t="s">
        <v>1505</v>
      </c>
      <c r="M1051" s="3" t="s">
        <v>1412</v>
      </c>
      <c r="N1051" s="3"/>
      <c r="O1051" s="9" t="s">
        <v>6877</v>
      </c>
      <c r="P1051" s="9" t="s">
        <v>409</v>
      </c>
      <c r="Q1051" s="9" t="s">
        <v>4118</v>
      </c>
      <c r="R1051" s="9" t="s">
        <v>7393</v>
      </c>
      <c r="S1051" s="6"/>
      <c r="T1051" s="5" t="s">
        <v>3223</v>
      </c>
      <c r="U1051" s="9" t="s">
        <v>5926</v>
      </c>
      <c r="V1051" s="9" t="s">
        <v>4592</v>
      </c>
      <c r="W1051" s="9" t="s">
        <v>4593</v>
      </c>
      <c r="X1051" s="5" t="s">
        <v>1793</v>
      </c>
      <c r="Y1051" s="5" t="s">
        <v>5486</v>
      </c>
      <c r="Z1051" s="5" t="s">
        <v>1343</v>
      </c>
      <c r="AA1051" s="5" t="s">
        <v>5927</v>
      </c>
      <c r="AB1051" s="12" t="s">
        <v>484</v>
      </c>
      <c r="AC1051" s="3"/>
    </row>
    <row r="1052" spans="1:29" s="1" customFormat="1" ht="54" x14ac:dyDescent="0.15">
      <c r="A1052" s="3" t="s">
        <v>6379</v>
      </c>
      <c r="B1052" s="5" t="s">
        <v>2751</v>
      </c>
      <c r="C1052" s="3" t="s">
        <v>1336</v>
      </c>
      <c r="D1052" s="3" t="s">
        <v>4588</v>
      </c>
      <c r="E1052" s="5" t="s">
        <v>155</v>
      </c>
      <c r="F1052" s="5" t="s">
        <v>1036</v>
      </c>
      <c r="G1052" s="3" t="s">
        <v>4197</v>
      </c>
      <c r="H1052" s="12" t="s">
        <v>6453</v>
      </c>
      <c r="I1052" s="12" t="s">
        <v>6453</v>
      </c>
      <c r="J1052" s="3" t="s">
        <v>5483</v>
      </c>
      <c r="K1052" s="12" t="s">
        <v>3747</v>
      </c>
      <c r="L1052" s="12" t="s">
        <v>6477</v>
      </c>
      <c r="M1052" s="3" t="s">
        <v>1412</v>
      </c>
      <c r="N1052" s="3"/>
      <c r="O1052" s="5" t="s">
        <v>2752</v>
      </c>
      <c r="P1052" s="5" t="s">
        <v>5483</v>
      </c>
      <c r="Q1052" s="5" t="s">
        <v>1338</v>
      </c>
      <c r="R1052" s="5" t="s">
        <v>6382</v>
      </c>
      <c r="S1052" s="3"/>
      <c r="T1052" s="5" t="s">
        <v>6878</v>
      </c>
      <c r="U1052" s="5" t="s">
        <v>6880</v>
      </c>
      <c r="V1052" s="5" t="s">
        <v>4119</v>
      </c>
      <c r="W1052" s="5" t="s">
        <v>412</v>
      </c>
      <c r="X1052" s="5" t="s">
        <v>7395</v>
      </c>
      <c r="Y1052" s="5" t="s">
        <v>4594</v>
      </c>
      <c r="Z1052" s="5" t="s">
        <v>2252</v>
      </c>
      <c r="AA1052" s="5" t="s">
        <v>6384</v>
      </c>
      <c r="AB1052" s="12" t="s">
        <v>6453</v>
      </c>
      <c r="AC1052" s="5" t="s">
        <v>4595</v>
      </c>
    </row>
    <row r="1053" spans="1:29" s="1" customFormat="1" ht="121.5" x14ac:dyDescent="0.15">
      <c r="A1053" s="3" t="s">
        <v>6379</v>
      </c>
      <c r="B1053" s="5" t="s">
        <v>2751</v>
      </c>
      <c r="C1053" s="3" t="s">
        <v>1336</v>
      </c>
      <c r="D1053" s="3" t="s">
        <v>6876</v>
      </c>
      <c r="E1053" s="5" t="s">
        <v>2249</v>
      </c>
      <c r="F1053" s="5" t="s">
        <v>1030</v>
      </c>
      <c r="G1053" s="3" t="s">
        <v>4197</v>
      </c>
      <c r="H1053" s="12" t="s">
        <v>484</v>
      </c>
      <c r="I1053" s="12" t="s">
        <v>484</v>
      </c>
      <c r="J1053" s="3" t="s">
        <v>410</v>
      </c>
      <c r="K1053" s="12" t="s">
        <v>3747</v>
      </c>
      <c r="L1053" s="12" t="s">
        <v>6477</v>
      </c>
      <c r="M1053" s="3" t="s">
        <v>1412</v>
      </c>
      <c r="N1053" s="3"/>
      <c r="O1053" s="5" t="s">
        <v>1337</v>
      </c>
      <c r="P1053" s="5" t="s">
        <v>3672</v>
      </c>
      <c r="Q1053" s="5" t="s">
        <v>6381</v>
      </c>
      <c r="R1053" s="5" t="s">
        <v>1341</v>
      </c>
      <c r="S1053" s="5" t="s">
        <v>1789</v>
      </c>
      <c r="T1053" s="5" t="s">
        <v>881</v>
      </c>
      <c r="U1053" s="5" t="s">
        <v>5041</v>
      </c>
      <c r="V1053" s="5" t="s">
        <v>3224</v>
      </c>
      <c r="W1053" s="3" t="s">
        <v>410</v>
      </c>
      <c r="X1053" s="5" t="s">
        <v>2251</v>
      </c>
      <c r="Y1053" s="3" t="s">
        <v>6961</v>
      </c>
      <c r="Z1053" s="5" t="s">
        <v>6556</v>
      </c>
      <c r="AA1053" s="5" t="s">
        <v>1794</v>
      </c>
      <c r="AB1053" s="12" t="s">
        <v>6453</v>
      </c>
      <c r="AC1053" s="5" t="s">
        <v>1344</v>
      </c>
    </row>
    <row r="1054" spans="1:29" s="1" customFormat="1" ht="40.5" x14ac:dyDescent="0.15">
      <c r="A1054" s="3" t="s">
        <v>6379</v>
      </c>
      <c r="B1054" s="5" t="s">
        <v>2751</v>
      </c>
      <c r="C1054" s="3" t="s">
        <v>1336</v>
      </c>
      <c r="D1054" s="3" t="s">
        <v>5922</v>
      </c>
      <c r="E1054" s="5" t="s">
        <v>230</v>
      </c>
      <c r="F1054" s="5" t="s">
        <v>408</v>
      </c>
      <c r="G1054" s="3" t="s">
        <v>4197</v>
      </c>
      <c r="H1054" s="12" t="s">
        <v>484</v>
      </c>
      <c r="I1054" s="12" t="s">
        <v>484</v>
      </c>
      <c r="J1054" s="3" t="s">
        <v>7391</v>
      </c>
      <c r="K1054" s="12" t="s">
        <v>6009</v>
      </c>
      <c r="L1054" s="12" t="s">
        <v>4684</v>
      </c>
      <c r="M1054" s="3" t="s">
        <v>1412</v>
      </c>
      <c r="N1054" s="3"/>
      <c r="O1054" s="5" t="s">
        <v>5925</v>
      </c>
      <c r="P1054" s="3" t="s">
        <v>7391</v>
      </c>
      <c r="Q1054" s="5" t="s">
        <v>7392</v>
      </c>
      <c r="R1054" s="5" t="s">
        <v>2753</v>
      </c>
      <c r="S1054" s="3"/>
      <c r="T1054" s="5" t="s">
        <v>3674</v>
      </c>
      <c r="U1054" s="5" t="s">
        <v>3675</v>
      </c>
      <c r="V1054" s="5" t="s">
        <v>7394</v>
      </c>
      <c r="W1054" s="3" t="s">
        <v>7391</v>
      </c>
      <c r="X1054" s="5" t="s">
        <v>882</v>
      </c>
      <c r="Y1054" s="5" t="s">
        <v>4120</v>
      </c>
      <c r="Z1054" s="3" t="s">
        <v>6556</v>
      </c>
      <c r="AA1054" s="5" t="s">
        <v>3678</v>
      </c>
      <c r="AB1054" s="12" t="s">
        <v>484</v>
      </c>
      <c r="AC1054" s="3"/>
    </row>
    <row r="1055" spans="1:29" s="1" customFormat="1" ht="27" x14ac:dyDescent="0.15">
      <c r="A1055" s="3" t="s">
        <v>6379</v>
      </c>
      <c r="B1055" s="5" t="s">
        <v>2751</v>
      </c>
      <c r="C1055" s="3" t="s">
        <v>1336</v>
      </c>
      <c r="D1055" s="3" t="s">
        <v>4589</v>
      </c>
      <c r="E1055" s="5" t="s">
        <v>5923</v>
      </c>
      <c r="F1055" s="5" t="s">
        <v>1788</v>
      </c>
      <c r="G1055" s="3" t="s">
        <v>4197</v>
      </c>
      <c r="H1055" s="12" t="s">
        <v>484</v>
      </c>
      <c r="I1055" s="12" t="s">
        <v>484</v>
      </c>
      <c r="J1055" s="3" t="s">
        <v>5924</v>
      </c>
      <c r="K1055" s="12" t="s">
        <v>6009</v>
      </c>
      <c r="L1055" s="12" t="s">
        <v>7476</v>
      </c>
      <c r="M1055" s="3" t="s">
        <v>1412</v>
      </c>
      <c r="N1055" s="3"/>
      <c r="O1055" s="9" t="s">
        <v>3222</v>
      </c>
      <c r="P1055" s="5" t="s">
        <v>5924</v>
      </c>
      <c r="Q1055" s="3"/>
      <c r="R1055" s="5" t="s">
        <v>6383</v>
      </c>
      <c r="S1055" s="14"/>
      <c r="T1055" s="5" t="s">
        <v>6879</v>
      </c>
      <c r="U1055" s="9" t="s">
        <v>5485</v>
      </c>
      <c r="V1055" s="5" t="s">
        <v>2754</v>
      </c>
      <c r="W1055" s="11" t="s">
        <v>5924</v>
      </c>
      <c r="X1055" s="5" t="s">
        <v>1342</v>
      </c>
      <c r="Y1055" s="5" t="s">
        <v>6317</v>
      </c>
      <c r="Z1055" s="5" t="s">
        <v>1342</v>
      </c>
      <c r="AA1055" s="5" t="s">
        <v>6882</v>
      </c>
      <c r="AB1055" s="12" t="s">
        <v>6453</v>
      </c>
      <c r="AC1055" s="3" t="s">
        <v>3225</v>
      </c>
    </row>
    <row r="1056" spans="1:29" s="1" customFormat="1" ht="27" x14ac:dyDescent="0.15">
      <c r="A1056" s="3" t="s">
        <v>6385</v>
      </c>
      <c r="B1056" s="3" t="s">
        <v>414</v>
      </c>
      <c r="C1056" s="3" t="s">
        <v>6883</v>
      </c>
      <c r="D1056" s="3" t="s">
        <v>414</v>
      </c>
      <c r="E1056" s="3" t="s">
        <v>2351</v>
      </c>
      <c r="F1056" s="3" t="s">
        <v>5928</v>
      </c>
      <c r="G1056" s="3" t="s">
        <v>955</v>
      </c>
      <c r="H1056" s="12" t="s">
        <v>484</v>
      </c>
      <c r="I1056" s="12" t="s">
        <v>484</v>
      </c>
      <c r="J1056" s="3" t="s">
        <v>414</v>
      </c>
      <c r="K1056" s="12" t="s">
        <v>3747</v>
      </c>
      <c r="L1056" s="12" t="s">
        <v>7481</v>
      </c>
      <c r="M1056" s="3" t="s">
        <v>3551</v>
      </c>
      <c r="N1056" s="3"/>
      <c r="O1056" s="3" t="s">
        <v>3660</v>
      </c>
      <c r="P1056" s="3" t="s">
        <v>414</v>
      </c>
      <c r="Q1056" s="3"/>
      <c r="R1056" s="3" t="s">
        <v>2253</v>
      </c>
      <c r="S1056" s="3" t="s">
        <v>5998</v>
      </c>
      <c r="T1056" s="3" t="s">
        <v>3660</v>
      </c>
      <c r="U1056" s="3"/>
      <c r="V1056" s="5" t="s">
        <v>885</v>
      </c>
      <c r="W1056" s="3" t="s">
        <v>414</v>
      </c>
      <c r="X1056" s="3"/>
      <c r="Y1056" s="3" t="s">
        <v>7396</v>
      </c>
      <c r="Z1056" s="3" t="s">
        <v>5137</v>
      </c>
      <c r="AA1056" s="3" t="s">
        <v>4596</v>
      </c>
      <c r="AB1056" s="12" t="s">
        <v>6453</v>
      </c>
      <c r="AC1056" s="3" t="s">
        <v>5930</v>
      </c>
    </row>
    <row r="1057" spans="1:29" s="1" customFormat="1" x14ac:dyDescent="0.15">
      <c r="A1057" s="3" t="s">
        <v>6385</v>
      </c>
      <c r="B1057" s="3" t="s">
        <v>414</v>
      </c>
      <c r="C1057" s="3" t="s">
        <v>6883</v>
      </c>
      <c r="D1057" s="3"/>
      <c r="E1057" s="3"/>
      <c r="F1057" s="3"/>
      <c r="G1057" s="3"/>
      <c r="H1057" s="12"/>
      <c r="I1057" s="12"/>
      <c r="J1057" s="3"/>
      <c r="K1057" s="12"/>
      <c r="L1057" s="12"/>
      <c r="M1057" s="3"/>
      <c r="N1057" s="3"/>
      <c r="O1057" s="6" t="s">
        <v>100</v>
      </c>
      <c r="P1057" s="6" t="s">
        <v>414</v>
      </c>
      <c r="Q1057" s="6"/>
      <c r="R1057" s="6" t="s">
        <v>415</v>
      </c>
      <c r="S1057" s="6" t="s">
        <v>5488</v>
      </c>
      <c r="T1057" s="3" t="s">
        <v>100</v>
      </c>
      <c r="U1057" s="6"/>
      <c r="V1057" s="6"/>
      <c r="W1057" s="6"/>
      <c r="X1057" s="3"/>
      <c r="Y1057" s="3"/>
      <c r="Z1057" s="3"/>
      <c r="AA1057" s="3"/>
      <c r="AB1057" s="12" t="s">
        <v>484</v>
      </c>
      <c r="AC1057" s="3"/>
    </row>
    <row r="1058" spans="1:29" s="1" customFormat="1" x14ac:dyDescent="0.15">
      <c r="A1058" s="3" t="s">
        <v>6385</v>
      </c>
      <c r="B1058" s="3" t="s">
        <v>414</v>
      </c>
      <c r="C1058" s="3" t="s">
        <v>6883</v>
      </c>
      <c r="D1058" s="3" t="s">
        <v>414</v>
      </c>
      <c r="E1058" s="3" t="s">
        <v>163</v>
      </c>
      <c r="F1058" s="3" t="s">
        <v>2548</v>
      </c>
      <c r="G1058" s="3" t="s">
        <v>955</v>
      </c>
      <c r="H1058" s="12" t="s">
        <v>6453</v>
      </c>
      <c r="I1058" s="12" t="s">
        <v>6453</v>
      </c>
      <c r="J1058" s="3" t="s">
        <v>414</v>
      </c>
      <c r="K1058" s="12" t="s">
        <v>3747</v>
      </c>
      <c r="L1058" s="12" t="s">
        <v>7484</v>
      </c>
      <c r="M1058" s="3" t="s">
        <v>3551</v>
      </c>
      <c r="N1058" s="3"/>
      <c r="O1058" s="3" t="s">
        <v>883</v>
      </c>
      <c r="P1058" s="3" t="s">
        <v>414</v>
      </c>
      <c r="Q1058" s="3"/>
      <c r="R1058" s="3" t="s">
        <v>416</v>
      </c>
      <c r="S1058" s="3" t="s">
        <v>5998</v>
      </c>
      <c r="T1058" s="3" t="s">
        <v>883</v>
      </c>
      <c r="U1058" s="3"/>
      <c r="V1058" s="3"/>
      <c r="W1058" s="3"/>
      <c r="X1058" s="3"/>
      <c r="Y1058" s="3"/>
      <c r="Z1058" s="3"/>
      <c r="AA1058" s="3"/>
      <c r="AB1058" s="12" t="s">
        <v>484</v>
      </c>
      <c r="AC1058" s="3"/>
    </row>
    <row r="1059" spans="1:29" s="1" customFormat="1" x14ac:dyDescent="0.15">
      <c r="A1059" s="3" t="s">
        <v>6385</v>
      </c>
      <c r="B1059" s="11"/>
      <c r="C1059" s="11"/>
      <c r="D1059" s="3"/>
      <c r="E1059" s="3"/>
      <c r="F1059" s="3"/>
      <c r="G1059" s="3"/>
      <c r="H1059" s="12" t="s">
        <v>484</v>
      </c>
      <c r="I1059" s="12" t="s">
        <v>484</v>
      </c>
      <c r="J1059" s="3"/>
      <c r="K1059" s="12" t="s">
        <v>484</v>
      </c>
      <c r="L1059" s="12"/>
      <c r="M1059" s="3"/>
      <c r="N1059" s="3"/>
      <c r="O1059" s="6" t="s">
        <v>884</v>
      </c>
      <c r="P1059" s="3" t="s">
        <v>414</v>
      </c>
      <c r="Q1059" s="3"/>
      <c r="R1059" s="3" t="s">
        <v>1538</v>
      </c>
      <c r="S1059" s="14" t="s">
        <v>5489</v>
      </c>
      <c r="T1059" s="3" t="s">
        <v>3680</v>
      </c>
      <c r="U1059" s="6"/>
      <c r="V1059" s="3"/>
      <c r="W1059" s="14"/>
      <c r="X1059" s="3"/>
      <c r="Y1059" s="3"/>
      <c r="Z1059" s="3"/>
      <c r="AA1059" s="3"/>
      <c r="AB1059" s="12" t="s">
        <v>484</v>
      </c>
      <c r="AC1059" s="3"/>
    </row>
    <row r="1060" spans="1:29" s="1" customFormat="1" ht="27" x14ac:dyDescent="0.15">
      <c r="A1060" s="3" t="s">
        <v>6385</v>
      </c>
      <c r="B1060" s="11"/>
      <c r="C1060" s="11"/>
      <c r="D1060" s="3"/>
      <c r="E1060" s="3"/>
      <c r="F1060" s="3"/>
      <c r="G1060" s="3"/>
      <c r="H1060" s="12" t="s">
        <v>484</v>
      </c>
      <c r="I1060" s="12" t="s">
        <v>484</v>
      </c>
      <c r="J1060" s="3"/>
      <c r="K1060" s="12" t="s">
        <v>484</v>
      </c>
      <c r="L1060" s="12"/>
      <c r="M1060" s="3"/>
      <c r="N1060" s="3"/>
      <c r="O1060" s="6" t="s">
        <v>1004</v>
      </c>
      <c r="P1060" s="3" t="s">
        <v>414</v>
      </c>
      <c r="Q1060" s="5" t="s">
        <v>5487</v>
      </c>
      <c r="R1060" s="3" t="s">
        <v>6966</v>
      </c>
      <c r="S1060" s="14" t="s">
        <v>6774</v>
      </c>
      <c r="T1060" s="5" t="s">
        <v>2755</v>
      </c>
      <c r="U1060" s="9" t="s">
        <v>5929</v>
      </c>
      <c r="V1060" s="3"/>
      <c r="W1060" s="14"/>
      <c r="X1060" s="3"/>
      <c r="Y1060" s="3"/>
      <c r="Z1060" s="3"/>
      <c r="AA1060" s="3"/>
      <c r="AB1060" s="12" t="s">
        <v>484</v>
      </c>
      <c r="AC1060" s="3"/>
    </row>
    <row r="1061" spans="1:29" s="1" customFormat="1" x14ac:dyDescent="0.15">
      <c r="A1061" s="3" t="s">
        <v>6385</v>
      </c>
      <c r="B1061" s="11"/>
      <c r="C1061" s="11"/>
      <c r="D1061" s="3"/>
      <c r="E1061" s="3"/>
      <c r="F1061" s="3"/>
      <c r="G1061" s="3"/>
      <c r="H1061" s="12" t="s">
        <v>484</v>
      </c>
      <c r="I1061" s="12" t="s">
        <v>484</v>
      </c>
      <c r="J1061" s="3"/>
      <c r="K1061" s="12" t="s">
        <v>484</v>
      </c>
      <c r="L1061" s="12"/>
      <c r="M1061" s="3"/>
      <c r="N1061" s="3"/>
      <c r="O1061" s="6" t="s">
        <v>5043</v>
      </c>
      <c r="P1061" s="3" t="s">
        <v>414</v>
      </c>
      <c r="Q1061" s="3"/>
      <c r="R1061" s="3" t="s">
        <v>3679</v>
      </c>
      <c r="S1061" s="14" t="s">
        <v>5490</v>
      </c>
      <c r="T1061" s="3" t="s">
        <v>3681</v>
      </c>
      <c r="U1061" s="6"/>
      <c r="V1061" s="3"/>
      <c r="W1061" s="14"/>
      <c r="X1061" s="3"/>
      <c r="Y1061" s="3"/>
      <c r="Z1061" s="3"/>
      <c r="AA1061" s="3"/>
      <c r="AB1061" s="12" t="s">
        <v>484</v>
      </c>
      <c r="AC1061" s="3"/>
    </row>
    <row r="1062" spans="1:29" s="1" customFormat="1" ht="46.5" customHeight="1" x14ac:dyDescent="0.15">
      <c r="A1062" s="3" t="s">
        <v>2756</v>
      </c>
      <c r="B1062" s="3"/>
      <c r="C1062" s="3" t="s">
        <v>7397</v>
      </c>
      <c r="D1062" s="3"/>
      <c r="E1062" s="3"/>
      <c r="F1062" s="3"/>
      <c r="G1062" s="3"/>
      <c r="H1062" s="12" t="s">
        <v>484</v>
      </c>
      <c r="I1062" s="12" t="s">
        <v>484</v>
      </c>
      <c r="J1062" s="3"/>
      <c r="K1062" s="12" t="s">
        <v>484</v>
      </c>
      <c r="L1062" s="12"/>
      <c r="M1062" s="3"/>
      <c r="N1062" s="3"/>
      <c r="O1062" s="3" t="s">
        <v>2255</v>
      </c>
      <c r="P1062" s="3" t="s">
        <v>1797</v>
      </c>
      <c r="Q1062" s="5" t="s">
        <v>7400</v>
      </c>
      <c r="R1062" s="3" t="s">
        <v>419</v>
      </c>
      <c r="S1062" s="3" t="s">
        <v>5933</v>
      </c>
      <c r="T1062" s="5" t="s">
        <v>888</v>
      </c>
      <c r="U1062" s="5" t="s">
        <v>6387</v>
      </c>
      <c r="V1062" s="5" t="s">
        <v>6885</v>
      </c>
      <c r="W1062" s="3" t="s">
        <v>1797</v>
      </c>
      <c r="X1062" s="3"/>
      <c r="Y1062" s="3" t="s">
        <v>6961</v>
      </c>
      <c r="Z1062" s="3" t="s">
        <v>1345</v>
      </c>
      <c r="AA1062" s="3" t="s">
        <v>6585</v>
      </c>
      <c r="AB1062" s="12" t="s">
        <v>495</v>
      </c>
      <c r="AC1062" s="3"/>
    </row>
    <row r="1063" spans="1:29" s="1" customFormat="1" ht="45" customHeight="1" x14ac:dyDescent="0.15">
      <c r="A1063" s="3" t="s">
        <v>2756</v>
      </c>
      <c r="B1063" s="3" t="s">
        <v>5931</v>
      </c>
      <c r="C1063" s="3" t="s">
        <v>7398</v>
      </c>
      <c r="D1063" s="3" t="s">
        <v>5491</v>
      </c>
      <c r="E1063" s="5" t="s">
        <v>5492</v>
      </c>
      <c r="F1063" s="5" t="s">
        <v>7531</v>
      </c>
      <c r="G1063" s="3" t="s">
        <v>955</v>
      </c>
      <c r="H1063" s="12" t="s">
        <v>6453</v>
      </c>
      <c r="I1063" s="12" t="s">
        <v>6453</v>
      </c>
      <c r="J1063" s="3" t="s">
        <v>5491</v>
      </c>
      <c r="K1063" s="12" t="s">
        <v>3747</v>
      </c>
      <c r="L1063" s="12" t="s">
        <v>7476</v>
      </c>
      <c r="M1063" s="3" t="s">
        <v>3790</v>
      </c>
      <c r="N1063" s="3" t="s">
        <v>7495</v>
      </c>
      <c r="O1063" s="5" t="s">
        <v>887</v>
      </c>
      <c r="P1063" s="3" t="s">
        <v>5491</v>
      </c>
      <c r="Q1063" s="3"/>
      <c r="R1063" s="5" t="s">
        <v>6386</v>
      </c>
      <c r="S1063" s="3" t="s">
        <v>3215</v>
      </c>
      <c r="T1063" s="5" t="s">
        <v>2757</v>
      </c>
      <c r="U1063" s="3"/>
      <c r="V1063" s="3"/>
      <c r="W1063" s="3"/>
      <c r="X1063" s="3"/>
      <c r="Y1063" s="3"/>
      <c r="Z1063" s="3"/>
      <c r="AA1063" s="3"/>
      <c r="AB1063" s="12" t="s">
        <v>484</v>
      </c>
      <c r="AC1063" s="3"/>
    </row>
    <row r="1064" spans="1:29" s="1" customFormat="1" x14ac:dyDescent="0.15">
      <c r="A1064" s="3" t="s">
        <v>2756</v>
      </c>
      <c r="B1064" s="3" t="s">
        <v>5931</v>
      </c>
      <c r="C1064" s="3" t="s">
        <v>1795</v>
      </c>
      <c r="D1064" s="3" t="s">
        <v>3226</v>
      </c>
      <c r="E1064" s="3" t="s">
        <v>5046</v>
      </c>
      <c r="F1064" s="3" t="s">
        <v>6884</v>
      </c>
      <c r="G1064" s="3" t="s">
        <v>7473</v>
      </c>
      <c r="H1064" s="12" t="s">
        <v>6453</v>
      </c>
      <c r="I1064" s="12" t="s">
        <v>6453</v>
      </c>
      <c r="J1064" s="3" t="s">
        <v>3226</v>
      </c>
      <c r="K1064" s="12" t="s">
        <v>3747</v>
      </c>
      <c r="L1064" s="12" t="s">
        <v>7476</v>
      </c>
      <c r="M1064" s="3" t="s">
        <v>3790</v>
      </c>
      <c r="N1064" s="3" t="s">
        <v>7495</v>
      </c>
      <c r="O1064" s="3"/>
      <c r="P1064" s="3"/>
      <c r="Q1064" s="3"/>
      <c r="R1064" s="3"/>
      <c r="S1064" s="3"/>
      <c r="T1064" s="3"/>
      <c r="U1064" s="3"/>
      <c r="V1064" s="3"/>
      <c r="W1064" s="3"/>
      <c r="X1064" s="3"/>
      <c r="Y1064" s="3"/>
      <c r="Z1064" s="3"/>
      <c r="AA1064" s="3"/>
      <c r="AB1064" s="12" t="s">
        <v>484</v>
      </c>
      <c r="AC1064" s="3"/>
    </row>
    <row r="1065" spans="1:29" s="1" customFormat="1" x14ac:dyDescent="0.15">
      <c r="A1065" s="3" t="s">
        <v>2756</v>
      </c>
      <c r="B1065" s="3" t="s">
        <v>5931</v>
      </c>
      <c r="C1065" s="3" t="s">
        <v>7399</v>
      </c>
      <c r="D1065" s="3" t="s">
        <v>2254</v>
      </c>
      <c r="E1065" s="3" t="s">
        <v>7526</v>
      </c>
      <c r="F1065" s="3" t="s">
        <v>6053</v>
      </c>
      <c r="G1065" s="3" t="s">
        <v>955</v>
      </c>
      <c r="H1065" s="12" t="s">
        <v>6453</v>
      </c>
      <c r="I1065" s="12" t="s">
        <v>6453</v>
      </c>
      <c r="J1065" s="3" t="s">
        <v>2254</v>
      </c>
      <c r="K1065" s="12" t="s">
        <v>3747</v>
      </c>
      <c r="L1065" s="12" t="s">
        <v>7476</v>
      </c>
      <c r="M1065" s="3" t="s">
        <v>3790</v>
      </c>
      <c r="N1065" s="3" t="s">
        <v>7495</v>
      </c>
      <c r="O1065" s="3"/>
      <c r="P1065" s="3"/>
      <c r="Q1065" s="3"/>
      <c r="R1065" s="3"/>
      <c r="S1065" s="3"/>
      <c r="T1065" s="3"/>
      <c r="U1065" s="3"/>
      <c r="V1065" s="3"/>
      <c r="W1065" s="3"/>
      <c r="X1065" s="3"/>
      <c r="Y1065" s="3"/>
      <c r="Z1065" s="3"/>
      <c r="AA1065" s="3"/>
      <c r="AB1065" s="12" t="s">
        <v>484</v>
      </c>
      <c r="AC1065" s="3"/>
    </row>
    <row r="1066" spans="1:29" s="1" customFormat="1" x14ac:dyDescent="0.15">
      <c r="A1066" s="3" t="s">
        <v>2756</v>
      </c>
      <c r="B1066" s="3" t="s">
        <v>5931</v>
      </c>
      <c r="C1066" s="3" t="s">
        <v>5044</v>
      </c>
      <c r="D1066" s="3" t="s">
        <v>5045</v>
      </c>
      <c r="E1066" s="3" t="s">
        <v>5932</v>
      </c>
      <c r="F1066" s="3" t="s">
        <v>6053</v>
      </c>
      <c r="G1066" s="3" t="s">
        <v>955</v>
      </c>
      <c r="H1066" s="12" t="s">
        <v>6453</v>
      </c>
      <c r="I1066" s="12" t="s">
        <v>6453</v>
      </c>
      <c r="J1066" s="3" t="s">
        <v>5045</v>
      </c>
      <c r="K1066" s="12" t="s">
        <v>3747</v>
      </c>
      <c r="L1066" s="12" t="s">
        <v>7476</v>
      </c>
      <c r="M1066" s="3" t="s">
        <v>3790</v>
      </c>
      <c r="N1066" s="3" t="s">
        <v>7495</v>
      </c>
      <c r="O1066" s="3"/>
      <c r="P1066" s="3"/>
      <c r="Q1066" s="3"/>
      <c r="R1066" s="3"/>
      <c r="S1066" s="3"/>
      <c r="T1066" s="3"/>
      <c r="U1066" s="3"/>
      <c r="V1066" s="3"/>
      <c r="W1066" s="3"/>
      <c r="X1066" s="3"/>
      <c r="Y1066" s="3"/>
      <c r="Z1066" s="3"/>
      <c r="AA1066" s="3"/>
      <c r="AB1066" s="12" t="s">
        <v>484</v>
      </c>
      <c r="AC1066" s="3"/>
    </row>
    <row r="1067" spans="1:29" s="1" customFormat="1" x14ac:dyDescent="0.15">
      <c r="A1067" s="3" t="s">
        <v>2756</v>
      </c>
      <c r="B1067" s="3" t="s">
        <v>5931</v>
      </c>
      <c r="C1067" s="3" t="s">
        <v>886</v>
      </c>
      <c r="D1067" s="3" t="s">
        <v>417</v>
      </c>
      <c r="E1067" s="3" t="s">
        <v>1796</v>
      </c>
      <c r="F1067" s="3" t="s">
        <v>418</v>
      </c>
      <c r="G1067" s="3" t="s">
        <v>7473</v>
      </c>
      <c r="H1067" s="12" t="s">
        <v>6453</v>
      </c>
      <c r="I1067" s="12" t="s">
        <v>6453</v>
      </c>
      <c r="J1067" s="3" t="s">
        <v>417</v>
      </c>
      <c r="K1067" s="12" t="s">
        <v>3747</v>
      </c>
      <c r="L1067" s="12" t="s">
        <v>7476</v>
      </c>
      <c r="M1067" s="3" t="s">
        <v>306</v>
      </c>
      <c r="N1067" s="3" t="s">
        <v>7495</v>
      </c>
      <c r="O1067" s="3"/>
      <c r="P1067" s="3"/>
      <c r="Q1067" s="3"/>
      <c r="R1067" s="3"/>
      <c r="S1067" s="3"/>
      <c r="T1067" s="3"/>
      <c r="U1067" s="3"/>
      <c r="V1067" s="3"/>
      <c r="W1067" s="3"/>
      <c r="X1067" s="3"/>
      <c r="Y1067" s="3"/>
      <c r="Z1067" s="3"/>
      <c r="AA1067" s="3"/>
      <c r="AB1067" s="12" t="s">
        <v>484</v>
      </c>
      <c r="AC1067" s="3"/>
    </row>
    <row r="1068" spans="1:29" s="1" customFormat="1" ht="27" x14ac:dyDescent="0.15">
      <c r="A1068" s="3" t="s">
        <v>3227</v>
      </c>
      <c r="B1068" s="5" t="s">
        <v>6388</v>
      </c>
      <c r="C1068" s="3" t="s">
        <v>5047</v>
      </c>
      <c r="D1068" s="5" t="s">
        <v>1798</v>
      </c>
      <c r="E1068" s="5" t="s">
        <v>3358</v>
      </c>
      <c r="F1068" s="5" t="s">
        <v>2512</v>
      </c>
      <c r="G1068" s="5" t="s">
        <v>955</v>
      </c>
      <c r="H1068" s="13" t="s">
        <v>6453</v>
      </c>
      <c r="I1068" s="12" t="s">
        <v>6453</v>
      </c>
      <c r="J1068" s="5" t="s">
        <v>1798</v>
      </c>
      <c r="K1068" s="13" t="s">
        <v>6009</v>
      </c>
      <c r="L1068" s="13" t="s">
        <v>7499</v>
      </c>
      <c r="M1068" s="5" t="s">
        <v>1412</v>
      </c>
      <c r="N1068" s="3"/>
      <c r="O1068" s="5" t="s">
        <v>1859</v>
      </c>
      <c r="P1068" s="5" t="s">
        <v>1798</v>
      </c>
      <c r="Q1068" s="3"/>
      <c r="R1068" s="3"/>
      <c r="S1068" s="5" t="s">
        <v>1799</v>
      </c>
      <c r="T1068" s="5" t="s">
        <v>889</v>
      </c>
      <c r="U1068" s="5" t="s">
        <v>1800</v>
      </c>
      <c r="V1068" s="5" t="s">
        <v>890</v>
      </c>
      <c r="W1068" s="5" t="s">
        <v>1798</v>
      </c>
      <c r="X1068" s="5" t="s">
        <v>4122</v>
      </c>
      <c r="Y1068" s="3" t="s">
        <v>521</v>
      </c>
      <c r="Z1068" s="3" t="s">
        <v>2257</v>
      </c>
      <c r="AA1068" s="5" t="s">
        <v>3684</v>
      </c>
      <c r="AB1068" s="12" t="s">
        <v>6453</v>
      </c>
      <c r="AC1068" s="5" t="s">
        <v>5050</v>
      </c>
    </row>
    <row r="1069" spans="1:29" s="1" customFormat="1" ht="27" x14ac:dyDescent="0.15">
      <c r="A1069" s="3" t="s">
        <v>3227</v>
      </c>
      <c r="B1069" s="3"/>
      <c r="C1069" s="11"/>
      <c r="D1069" s="3"/>
      <c r="E1069" s="3"/>
      <c r="F1069" s="3"/>
      <c r="G1069" s="3"/>
      <c r="H1069" s="12" t="s">
        <v>484</v>
      </c>
      <c r="I1069" s="12" t="s">
        <v>484</v>
      </c>
      <c r="J1069" s="3"/>
      <c r="K1069" s="12" t="s">
        <v>484</v>
      </c>
      <c r="L1069" s="12"/>
      <c r="M1069" s="3"/>
      <c r="N1069" s="3"/>
      <c r="O1069" s="6"/>
      <c r="P1069" s="6"/>
      <c r="Q1069" s="6"/>
      <c r="R1069" s="6"/>
      <c r="S1069" s="6"/>
      <c r="T1069" s="3"/>
      <c r="U1069" s="6"/>
      <c r="V1069" s="5" t="s">
        <v>5048</v>
      </c>
      <c r="W1069" s="5" t="s">
        <v>1798</v>
      </c>
      <c r="X1069" s="3"/>
      <c r="Y1069" s="5" t="s">
        <v>1347</v>
      </c>
      <c r="Z1069" s="3" t="s">
        <v>2257</v>
      </c>
      <c r="AA1069" s="5" t="s">
        <v>2258</v>
      </c>
      <c r="AB1069" s="12" t="s">
        <v>6453</v>
      </c>
      <c r="AC1069" s="5" t="s">
        <v>5050</v>
      </c>
    </row>
    <row r="1070" spans="1:29" s="1" customFormat="1" ht="27" x14ac:dyDescent="0.15">
      <c r="A1070" s="3" t="s">
        <v>3227</v>
      </c>
      <c r="B1070" s="3"/>
      <c r="C1070" s="11"/>
      <c r="D1070" s="3"/>
      <c r="E1070" s="3"/>
      <c r="F1070" s="3"/>
      <c r="G1070" s="3"/>
      <c r="H1070" s="12" t="s">
        <v>484</v>
      </c>
      <c r="I1070" s="12" t="s">
        <v>484</v>
      </c>
      <c r="J1070" s="3"/>
      <c r="K1070" s="12" t="s">
        <v>484</v>
      </c>
      <c r="L1070" s="12"/>
      <c r="M1070" s="3"/>
      <c r="N1070" s="3"/>
      <c r="O1070" s="3"/>
      <c r="P1070" s="3"/>
      <c r="Q1070" s="3"/>
      <c r="R1070" s="3"/>
      <c r="S1070" s="3"/>
      <c r="T1070" s="3"/>
      <c r="U1070" s="3"/>
      <c r="V1070" s="5" t="s">
        <v>1346</v>
      </c>
      <c r="W1070" s="5" t="s">
        <v>1798</v>
      </c>
      <c r="X1070" s="3"/>
      <c r="Y1070" s="5" t="s">
        <v>2256</v>
      </c>
      <c r="Z1070" s="3" t="s">
        <v>2257</v>
      </c>
      <c r="AA1070" s="5" t="s">
        <v>5049</v>
      </c>
      <c r="AB1070" s="12" t="s">
        <v>6453</v>
      </c>
      <c r="AC1070" s="5" t="s">
        <v>5050</v>
      </c>
    </row>
    <row r="1071" spans="1:29" s="1" customFormat="1" x14ac:dyDescent="0.15">
      <c r="A1071" s="11" t="s">
        <v>3227</v>
      </c>
      <c r="B1071" s="11"/>
      <c r="C1071" s="11"/>
      <c r="D1071" s="3"/>
      <c r="E1071" s="3"/>
      <c r="F1071" s="3"/>
      <c r="G1071" s="3"/>
      <c r="H1071" s="12" t="s">
        <v>484</v>
      </c>
      <c r="I1071" s="12" t="s">
        <v>484</v>
      </c>
      <c r="J1071" s="3"/>
      <c r="K1071" s="12" t="s">
        <v>484</v>
      </c>
      <c r="L1071" s="12"/>
      <c r="M1071" s="3"/>
      <c r="N1071" s="3"/>
      <c r="O1071" s="6"/>
      <c r="P1071" s="3"/>
      <c r="Q1071" s="3"/>
      <c r="R1071" s="3"/>
      <c r="S1071" s="14"/>
      <c r="T1071" s="3"/>
      <c r="U1071" s="6"/>
      <c r="V1071" s="5"/>
      <c r="W1071" s="5" t="s">
        <v>1798</v>
      </c>
      <c r="X1071" s="5" t="s">
        <v>1801</v>
      </c>
      <c r="Y1071" s="5" t="s">
        <v>3682</v>
      </c>
      <c r="Z1071" s="3" t="s">
        <v>3683</v>
      </c>
      <c r="AA1071" s="3"/>
      <c r="AB1071" s="12" t="s">
        <v>6453</v>
      </c>
      <c r="AC1071" s="5" t="s">
        <v>5050</v>
      </c>
    </row>
    <row r="1072" spans="1:29" s="1" customFormat="1" ht="40.5" x14ac:dyDescent="0.15">
      <c r="A1072" s="5" t="s">
        <v>5051</v>
      </c>
      <c r="B1072" s="5" t="s">
        <v>5052</v>
      </c>
      <c r="C1072" s="5" t="s">
        <v>5493</v>
      </c>
      <c r="D1072" s="3"/>
      <c r="E1072" s="3"/>
      <c r="F1072" s="3"/>
      <c r="G1072" s="3"/>
      <c r="H1072" s="12" t="s">
        <v>484</v>
      </c>
      <c r="I1072" s="12" t="s">
        <v>484</v>
      </c>
      <c r="J1072" s="3"/>
      <c r="K1072" s="12" t="s">
        <v>484</v>
      </c>
      <c r="L1072" s="12"/>
      <c r="M1072" s="3"/>
      <c r="N1072" s="3"/>
      <c r="O1072" s="5" t="s">
        <v>4599</v>
      </c>
      <c r="P1072" s="5" t="s">
        <v>5051</v>
      </c>
      <c r="Q1072" s="5"/>
      <c r="R1072" s="5" t="s">
        <v>1806</v>
      </c>
      <c r="S1072" s="5" t="s">
        <v>3230</v>
      </c>
      <c r="T1072" s="5" t="s">
        <v>7402</v>
      </c>
      <c r="U1072" s="3"/>
      <c r="V1072" s="3"/>
      <c r="W1072" s="3"/>
      <c r="X1072" s="3"/>
      <c r="Y1072" s="3"/>
      <c r="Z1072" s="3"/>
      <c r="AA1072" s="3"/>
      <c r="AB1072" s="13" t="s">
        <v>484</v>
      </c>
      <c r="AC1072" s="3"/>
    </row>
    <row r="1073" spans="1:29" s="1" customFormat="1" ht="27" x14ac:dyDescent="0.15">
      <c r="A1073" s="5" t="s">
        <v>5051</v>
      </c>
      <c r="B1073" s="5" t="s">
        <v>5052</v>
      </c>
      <c r="C1073" s="5" t="s">
        <v>5493</v>
      </c>
      <c r="D1073" s="3"/>
      <c r="E1073" s="3"/>
      <c r="F1073" s="3"/>
      <c r="G1073" s="3"/>
      <c r="H1073" s="12" t="s">
        <v>484</v>
      </c>
      <c r="I1073" s="12" t="s">
        <v>484</v>
      </c>
      <c r="J1073" s="3"/>
      <c r="K1073" s="12" t="s">
        <v>484</v>
      </c>
      <c r="L1073" s="12"/>
      <c r="M1073" s="3"/>
      <c r="N1073" s="3"/>
      <c r="O1073" s="5" t="s">
        <v>5936</v>
      </c>
      <c r="P1073" s="5" t="s">
        <v>5051</v>
      </c>
      <c r="Q1073" s="5"/>
      <c r="R1073" s="5" t="s">
        <v>3686</v>
      </c>
      <c r="S1073" s="5" t="s">
        <v>1807</v>
      </c>
      <c r="T1073" s="5" t="s">
        <v>895</v>
      </c>
      <c r="U1073" s="6"/>
      <c r="V1073" s="5" t="s">
        <v>2760</v>
      </c>
      <c r="W1073" s="5" t="s">
        <v>5051</v>
      </c>
      <c r="X1073" s="5"/>
      <c r="Y1073" s="5" t="s">
        <v>2765</v>
      </c>
      <c r="Z1073" s="5" t="s">
        <v>6392</v>
      </c>
      <c r="AA1073" s="5" t="s">
        <v>91</v>
      </c>
      <c r="AB1073" s="13" t="s">
        <v>6453</v>
      </c>
      <c r="AC1073" s="5" t="s">
        <v>2767</v>
      </c>
    </row>
    <row r="1074" spans="1:29" s="1" customFormat="1" ht="54" x14ac:dyDescent="0.15">
      <c r="A1074" s="5" t="s">
        <v>5051</v>
      </c>
      <c r="B1074" s="5" t="s">
        <v>1348</v>
      </c>
      <c r="C1074" s="5" t="s">
        <v>3228</v>
      </c>
      <c r="D1074" s="5" t="s">
        <v>1804</v>
      </c>
      <c r="E1074" s="5" t="s">
        <v>2351</v>
      </c>
      <c r="F1074" s="5" t="s">
        <v>629</v>
      </c>
      <c r="G1074" s="5" t="s">
        <v>4197</v>
      </c>
      <c r="H1074" s="13" t="s">
        <v>484</v>
      </c>
      <c r="I1074" s="13" t="s">
        <v>484</v>
      </c>
      <c r="J1074" s="5" t="s">
        <v>1804</v>
      </c>
      <c r="K1074" s="13" t="s">
        <v>3747</v>
      </c>
      <c r="L1074" s="13" t="s">
        <v>7482</v>
      </c>
      <c r="M1074" s="5" t="s">
        <v>1412</v>
      </c>
      <c r="N1074" s="5"/>
      <c r="O1074" s="5" t="s">
        <v>2225</v>
      </c>
      <c r="P1074" s="5" t="s">
        <v>1804</v>
      </c>
      <c r="Q1074" s="5"/>
      <c r="R1074" s="5" t="s">
        <v>6889</v>
      </c>
      <c r="S1074" s="5" t="s">
        <v>1441</v>
      </c>
      <c r="T1074" s="5" t="s">
        <v>4125</v>
      </c>
      <c r="U1074" s="5"/>
      <c r="V1074" s="5" t="s">
        <v>2261</v>
      </c>
      <c r="W1074" s="5" t="s">
        <v>1804</v>
      </c>
      <c r="X1074" s="5"/>
      <c r="Y1074" s="5" t="s">
        <v>6580</v>
      </c>
      <c r="Z1074" s="5" t="s">
        <v>4602</v>
      </c>
      <c r="AA1074" s="5" t="s">
        <v>7407</v>
      </c>
      <c r="AB1074" s="13" t="s">
        <v>6453</v>
      </c>
      <c r="AC1074" s="5" t="s">
        <v>7408</v>
      </c>
    </row>
    <row r="1075" spans="1:29" s="1" customFormat="1" ht="27" x14ac:dyDescent="0.15">
      <c r="A1075" s="5" t="s">
        <v>5051</v>
      </c>
      <c r="B1075" s="5" t="s">
        <v>3685</v>
      </c>
      <c r="C1075" s="3" t="s">
        <v>4598</v>
      </c>
      <c r="D1075" s="3" t="s">
        <v>6887</v>
      </c>
      <c r="E1075" s="3" t="s">
        <v>2847</v>
      </c>
      <c r="F1075" s="3" t="s">
        <v>6073</v>
      </c>
      <c r="G1075" s="3" t="s">
        <v>955</v>
      </c>
      <c r="H1075" s="12" t="s">
        <v>484</v>
      </c>
      <c r="I1075" s="12" t="s">
        <v>484</v>
      </c>
      <c r="J1075" s="3" t="s">
        <v>6887</v>
      </c>
      <c r="K1075" s="12" t="s">
        <v>3747</v>
      </c>
      <c r="L1075" s="12" t="s">
        <v>7493</v>
      </c>
      <c r="M1075" s="3" t="s">
        <v>3412</v>
      </c>
      <c r="N1075" s="3"/>
      <c r="O1075" s="3"/>
      <c r="P1075" s="3"/>
      <c r="Q1075" s="3"/>
      <c r="R1075" s="3"/>
      <c r="S1075" s="3"/>
      <c r="T1075" s="3"/>
      <c r="U1075" s="3"/>
      <c r="V1075" s="5" t="s">
        <v>3231</v>
      </c>
      <c r="W1075" s="5" t="s">
        <v>6887</v>
      </c>
      <c r="X1075" s="5" t="s">
        <v>6556</v>
      </c>
      <c r="Y1075" s="3" t="s">
        <v>5113</v>
      </c>
      <c r="Z1075" s="3" t="s">
        <v>2666</v>
      </c>
      <c r="AA1075" s="3" t="s">
        <v>2973</v>
      </c>
      <c r="AB1075" s="12" t="s">
        <v>6453</v>
      </c>
      <c r="AC1075" s="5" t="s">
        <v>5940</v>
      </c>
    </row>
    <row r="1076" spans="1:29" s="1" customFormat="1" ht="27" x14ac:dyDescent="0.15">
      <c r="A1076" s="5" t="s">
        <v>5051</v>
      </c>
      <c r="B1076" s="5" t="s">
        <v>3685</v>
      </c>
      <c r="C1076" s="3" t="s">
        <v>4598</v>
      </c>
      <c r="D1076" s="3" t="s">
        <v>6887</v>
      </c>
      <c r="E1076" s="3" t="s">
        <v>2847</v>
      </c>
      <c r="F1076" s="3" t="s">
        <v>1695</v>
      </c>
      <c r="G1076" s="3" t="s">
        <v>4197</v>
      </c>
      <c r="H1076" s="12" t="s">
        <v>6453</v>
      </c>
      <c r="I1076" s="12" t="s">
        <v>6453</v>
      </c>
      <c r="J1076" s="3" t="s">
        <v>6887</v>
      </c>
      <c r="K1076" s="12" t="s">
        <v>3747</v>
      </c>
      <c r="L1076" s="12" t="s">
        <v>7482</v>
      </c>
      <c r="M1076" s="3" t="s">
        <v>1412</v>
      </c>
      <c r="N1076" s="3"/>
      <c r="O1076" s="6"/>
      <c r="P1076" s="6"/>
      <c r="Q1076" s="6"/>
      <c r="R1076" s="6"/>
      <c r="S1076" s="6"/>
      <c r="T1076" s="3"/>
      <c r="U1076" s="6"/>
      <c r="V1076" s="9" t="s">
        <v>1352</v>
      </c>
      <c r="W1076" s="5" t="s">
        <v>6887</v>
      </c>
      <c r="X1076" s="5" t="s">
        <v>2764</v>
      </c>
      <c r="Y1076" s="3" t="s">
        <v>5113</v>
      </c>
      <c r="Z1076" s="3" t="s">
        <v>6893</v>
      </c>
      <c r="AA1076" s="3" t="s">
        <v>4670</v>
      </c>
      <c r="AB1076" s="12" t="s">
        <v>484</v>
      </c>
      <c r="AC1076" s="3"/>
    </row>
    <row r="1077" spans="1:29" s="1" customFormat="1" ht="27" x14ac:dyDescent="0.15">
      <c r="A1077" s="5" t="s">
        <v>5051</v>
      </c>
      <c r="B1077" s="5" t="s">
        <v>3685</v>
      </c>
      <c r="C1077" s="3" t="s">
        <v>4598</v>
      </c>
      <c r="D1077" s="3"/>
      <c r="E1077" s="3"/>
      <c r="F1077" s="3"/>
      <c r="G1077" s="3"/>
      <c r="H1077" s="12" t="s">
        <v>484</v>
      </c>
      <c r="I1077" s="12" t="s">
        <v>484</v>
      </c>
      <c r="J1077" s="3"/>
      <c r="K1077" s="12" t="s">
        <v>484</v>
      </c>
      <c r="L1077" s="12"/>
      <c r="M1077" s="3"/>
      <c r="N1077" s="3"/>
      <c r="O1077" s="3"/>
      <c r="P1077" s="3"/>
      <c r="Q1077" s="3"/>
      <c r="R1077" s="3"/>
      <c r="S1077" s="3"/>
      <c r="T1077" s="3"/>
      <c r="U1077" s="3"/>
      <c r="V1077" s="9" t="s">
        <v>896</v>
      </c>
      <c r="W1077" s="5" t="s">
        <v>6887</v>
      </c>
      <c r="X1077" s="5" t="s">
        <v>3689</v>
      </c>
      <c r="Y1077" s="3" t="s">
        <v>5113</v>
      </c>
      <c r="Z1077" s="3" t="s">
        <v>5500</v>
      </c>
      <c r="AA1077" s="3" t="s">
        <v>1809</v>
      </c>
      <c r="AB1077" s="12" t="s">
        <v>484</v>
      </c>
      <c r="AC1077" s="3"/>
    </row>
    <row r="1078" spans="1:29" s="1" customFormat="1" ht="27" x14ac:dyDescent="0.15">
      <c r="A1078" s="5" t="s">
        <v>5051</v>
      </c>
      <c r="B1078" s="5" t="s">
        <v>891</v>
      </c>
      <c r="C1078" s="3" t="s">
        <v>893</v>
      </c>
      <c r="D1078" s="3" t="s">
        <v>7401</v>
      </c>
      <c r="E1078" s="3" t="s">
        <v>3329</v>
      </c>
      <c r="F1078" s="3" t="s">
        <v>629</v>
      </c>
      <c r="G1078" s="3" t="s">
        <v>4197</v>
      </c>
      <c r="H1078" s="12" t="s">
        <v>484</v>
      </c>
      <c r="I1078" s="12" t="s">
        <v>484</v>
      </c>
      <c r="J1078" s="3" t="s">
        <v>4123</v>
      </c>
      <c r="K1078" s="12" t="s">
        <v>6009</v>
      </c>
      <c r="L1078" s="12" t="s">
        <v>7475</v>
      </c>
      <c r="M1078" s="3" t="s">
        <v>1412</v>
      </c>
      <c r="N1078" s="3"/>
      <c r="O1078" s="5" t="s">
        <v>2225</v>
      </c>
      <c r="P1078" s="5" t="s">
        <v>7401</v>
      </c>
      <c r="Q1078" s="5"/>
      <c r="R1078" s="5" t="s">
        <v>894</v>
      </c>
      <c r="S1078" s="5" t="s">
        <v>1023</v>
      </c>
      <c r="T1078" s="5" t="s">
        <v>5937</v>
      </c>
      <c r="U1078" s="3"/>
      <c r="V1078" s="5" t="s">
        <v>3688</v>
      </c>
      <c r="W1078" s="5" t="s">
        <v>7401</v>
      </c>
      <c r="X1078" s="5"/>
      <c r="Y1078" s="3" t="s">
        <v>4992</v>
      </c>
      <c r="Z1078" s="5" t="s">
        <v>3232</v>
      </c>
      <c r="AA1078" s="5" t="s">
        <v>1357</v>
      </c>
      <c r="AB1078" s="12" t="s">
        <v>6453</v>
      </c>
      <c r="AC1078" s="3" t="s">
        <v>5941</v>
      </c>
    </row>
    <row r="1079" spans="1:29" s="1" customFormat="1" ht="94.5" customHeight="1" x14ac:dyDescent="0.15">
      <c r="A1079" s="5" t="s">
        <v>5051</v>
      </c>
      <c r="B1079" s="5" t="s">
        <v>1349</v>
      </c>
      <c r="C1079" s="5" t="s">
        <v>6886</v>
      </c>
      <c r="D1079" s="5" t="s">
        <v>1350</v>
      </c>
      <c r="E1079" s="3" t="s">
        <v>2847</v>
      </c>
      <c r="F1079" s="3" t="s">
        <v>209</v>
      </c>
      <c r="G1079" s="3" t="s">
        <v>4197</v>
      </c>
      <c r="H1079" s="12" t="s">
        <v>6453</v>
      </c>
      <c r="I1079" s="12" t="s">
        <v>6453</v>
      </c>
      <c r="J1079" s="5" t="s">
        <v>1350</v>
      </c>
      <c r="K1079" s="12" t="s">
        <v>3747</v>
      </c>
      <c r="L1079" s="12" t="s">
        <v>7492</v>
      </c>
      <c r="M1079" s="3" t="s">
        <v>1412</v>
      </c>
      <c r="N1079" s="3"/>
      <c r="O1079" s="5" t="s">
        <v>422</v>
      </c>
      <c r="P1079" s="5" t="s">
        <v>1350</v>
      </c>
      <c r="Q1079" s="5"/>
      <c r="R1079" s="5" t="s">
        <v>3687</v>
      </c>
      <c r="S1079" s="5" t="s">
        <v>1351</v>
      </c>
      <c r="T1079" s="5" t="s">
        <v>4126</v>
      </c>
      <c r="U1079" s="3" t="s">
        <v>4128</v>
      </c>
      <c r="V1079" s="5" t="s">
        <v>4600</v>
      </c>
      <c r="W1079" s="5"/>
      <c r="X1079" s="5"/>
      <c r="Y1079" s="5" t="s">
        <v>4129</v>
      </c>
      <c r="Z1079" s="3" t="s">
        <v>5055</v>
      </c>
      <c r="AA1079" s="3" t="s">
        <v>6394</v>
      </c>
      <c r="AB1079" s="12" t="s">
        <v>6453</v>
      </c>
      <c r="AC1079" s="5" t="s">
        <v>2268</v>
      </c>
    </row>
    <row r="1080" spans="1:29" s="1" customFormat="1" ht="27" x14ac:dyDescent="0.15">
      <c r="A1080" s="5" t="s">
        <v>5051</v>
      </c>
      <c r="B1080" s="5" t="s">
        <v>1349</v>
      </c>
      <c r="C1080" s="5" t="s">
        <v>6886</v>
      </c>
      <c r="D1080" s="3"/>
      <c r="E1080" s="3"/>
      <c r="F1080" s="3"/>
      <c r="G1080" s="3"/>
      <c r="H1080" s="12" t="s">
        <v>484</v>
      </c>
      <c r="I1080" s="12" t="s">
        <v>484</v>
      </c>
      <c r="J1080" s="3"/>
      <c r="K1080" s="12" t="s">
        <v>484</v>
      </c>
      <c r="L1080" s="12"/>
      <c r="M1080" s="3"/>
      <c r="N1080" s="3"/>
      <c r="O1080" s="3"/>
      <c r="P1080" s="3"/>
      <c r="Q1080" s="3"/>
      <c r="R1080" s="3"/>
      <c r="S1080" s="3"/>
      <c r="T1080" s="3"/>
      <c r="U1080" s="3"/>
      <c r="V1080" s="5" t="s">
        <v>2262</v>
      </c>
      <c r="W1080" s="3"/>
      <c r="X1080" s="3"/>
      <c r="Y1080" s="5" t="s">
        <v>6892</v>
      </c>
      <c r="Z1080" s="3" t="s">
        <v>3233</v>
      </c>
      <c r="AA1080" s="3" t="s">
        <v>6611</v>
      </c>
      <c r="AB1080" s="12" t="s">
        <v>6453</v>
      </c>
      <c r="AC1080" s="5" t="s">
        <v>426</v>
      </c>
    </row>
    <row r="1081" spans="1:29" s="1" customFormat="1" ht="108" x14ac:dyDescent="0.15">
      <c r="A1081" s="5" t="s">
        <v>5051</v>
      </c>
      <c r="B1081" s="5" t="s">
        <v>892</v>
      </c>
      <c r="C1081" s="3" t="s">
        <v>1803</v>
      </c>
      <c r="D1081" s="3" t="s">
        <v>2260</v>
      </c>
      <c r="E1081" s="3" t="s">
        <v>499</v>
      </c>
      <c r="F1081" s="3" t="s">
        <v>5935</v>
      </c>
      <c r="G1081" s="3" t="s">
        <v>4197</v>
      </c>
      <c r="H1081" s="12" t="s">
        <v>484</v>
      </c>
      <c r="I1081" s="12" t="s">
        <v>484</v>
      </c>
      <c r="J1081" s="3" t="s">
        <v>2260</v>
      </c>
      <c r="K1081" s="12" t="s">
        <v>3747</v>
      </c>
      <c r="L1081" s="12" t="s">
        <v>7494</v>
      </c>
      <c r="M1081" s="3" t="s">
        <v>1412</v>
      </c>
      <c r="N1081" s="3" t="s">
        <v>7233</v>
      </c>
      <c r="O1081" s="3"/>
      <c r="P1081" s="3"/>
      <c r="Q1081" s="3"/>
      <c r="R1081" s="3"/>
      <c r="S1081" s="3"/>
      <c r="T1081" s="3"/>
      <c r="U1081" s="3"/>
      <c r="V1081" s="5" t="s">
        <v>6958</v>
      </c>
      <c r="W1081" s="5" t="s">
        <v>2260</v>
      </c>
      <c r="X1081" s="5" t="s">
        <v>4601</v>
      </c>
      <c r="Y1081" s="3" t="s">
        <v>1433</v>
      </c>
      <c r="Z1081" s="3" t="s">
        <v>4130</v>
      </c>
      <c r="AA1081" s="3" t="s">
        <v>4131</v>
      </c>
      <c r="AB1081" s="12" t="s">
        <v>495</v>
      </c>
      <c r="AC1081" s="3"/>
    </row>
    <row r="1082" spans="1:29" s="1" customFormat="1" ht="108" x14ac:dyDescent="0.15">
      <c r="A1082" s="5" t="s">
        <v>5051</v>
      </c>
      <c r="B1082" s="5" t="s">
        <v>892</v>
      </c>
      <c r="C1082" s="3" t="s">
        <v>1803</v>
      </c>
      <c r="D1082" s="3"/>
      <c r="E1082" s="3"/>
      <c r="F1082" s="3"/>
      <c r="G1082" s="3"/>
      <c r="H1082" s="12" t="s">
        <v>484</v>
      </c>
      <c r="I1082" s="12" t="s">
        <v>484</v>
      </c>
      <c r="J1082" s="3"/>
      <c r="K1082" s="12" t="s">
        <v>484</v>
      </c>
      <c r="L1082" s="12"/>
      <c r="M1082" s="3"/>
      <c r="N1082" s="3"/>
      <c r="O1082" s="3"/>
      <c r="P1082" s="3"/>
      <c r="Q1082" s="3"/>
      <c r="R1082" s="3"/>
      <c r="S1082" s="3"/>
      <c r="T1082" s="3"/>
      <c r="U1082" s="3"/>
      <c r="V1082" s="5" t="s">
        <v>7403</v>
      </c>
      <c r="W1082" s="5" t="s">
        <v>2260</v>
      </c>
      <c r="X1082" s="5" t="s">
        <v>4601</v>
      </c>
      <c r="Y1082" s="3" t="s">
        <v>1433</v>
      </c>
      <c r="Z1082" s="3" t="s">
        <v>4130</v>
      </c>
      <c r="AA1082" s="3" t="s">
        <v>2766</v>
      </c>
      <c r="AB1082" s="12" t="s">
        <v>484</v>
      </c>
      <c r="AC1082" s="3"/>
    </row>
    <row r="1083" spans="1:29" s="1" customFormat="1" ht="121.5" x14ac:dyDescent="0.15">
      <c r="A1083" s="5" t="s">
        <v>5051</v>
      </c>
      <c r="B1083" s="5" t="s">
        <v>6389</v>
      </c>
      <c r="C1083" s="3" t="s">
        <v>2758</v>
      </c>
      <c r="D1083" s="3" t="s">
        <v>1805</v>
      </c>
      <c r="E1083" s="3" t="s">
        <v>626</v>
      </c>
      <c r="F1083" s="3" t="s">
        <v>6219</v>
      </c>
      <c r="G1083" s="3" t="s">
        <v>1857</v>
      </c>
      <c r="H1083" s="12" t="s">
        <v>484</v>
      </c>
      <c r="I1083" s="12" t="s">
        <v>484</v>
      </c>
      <c r="J1083" s="3" t="s">
        <v>421</v>
      </c>
      <c r="K1083" s="12" t="s">
        <v>6009</v>
      </c>
      <c r="L1083" s="12">
        <v>1</v>
      </c>
      <c r="M1083" s="3" t="s">
        <v>1412</v>
      </c>
      <c r="N1083" s="3"/>
      <c r="O1083" s="5" t="s">
        <v>6162</v>
      </c>
      <c r="P1083" s="5" t="s">
        <v>1805</v>
      </c>
      <c r="Q1083" s="5"/>
      <c r="R1083" s="5" t="s">
        <v>3229</v>
      </c>
      <c r="S1083" s="5" t="s">
        <v>6891</v>
      </c>
      <c r="T1083" s="5" t="s">
        <v>5496</v>
      </c>
      <c r="U1083" s="3"/>
      <c r="V1083" s="5" t="s">
        <v>2263</v>
      </c>
      <c r="W1083" s="5" t="s">
        <v>1805</v>
      </c>
      <c r="X1083" s="5" t="s">
        <v>7405</v>
      </c>
      <c r="Y1083" s="5" t="s">
        <v>5499</v>
      </c>
      <c r="Z1083" s="5" t="s">
        <v>5056</v>
      </c>
      <c r="AA1083" s="5" t="s">
        <v>424</v>
      </c>
      <c r="AB1083" s="12" t="s">
        <v>6453</v>
      </c>
      <c r="AC1083" s="3" t="s">
        <v>6895</v>
      </c>
    </row>
    <row r="1084" spans="1:29" s="1" customFormat="1" ht="27" x14ac:dyDescent="0.15">
      <c r="A1084" s="5" t="s">
        <v>5051</v>
      </c>
      <c r="B1084" s="5" t="s">
        <v>1802</v>
      </c>
      <c r="C1084" s="3" t="s">
        <v>2759</v>
      </c>
      <c r="D1084" s="3" t="s">
        <v>5494</v>
      </c>
      <c r="E1084" s="3" t="s">
        <v>3358</v>
      </c>
      <c r="F1084" s="3" t="s">
        <v>509</v>
      </c>
      <c r="G1084" s="3" t="s">
        <v>4197</v>
      </c>
      <c r="H1084" s="12" t="s">
        <v>6453</v>
      </c>
      <c r="I1084" s="12" t="s">
        <v>6453</v>
      </c>
      <c r="J1084" s="3" t="s">
        <v>4124</v>
      </c>
      <c r="K1084" s="12" t="s">
        <v>6009</v>
      </c>
      <c r="L1084" s="12" t="s">
        <v>7476</v>
      </c>
      <c r="M1084" s="3" t="s">
        <v>1412</v>
      </c>
      <c r="N1084" s="3"/>
      <c r="O1084" s="3" t="s">
        <v>4235</v>
      </c>
      <c r="P1084" s="5" t="s">
        <v>5494</v>
      </c>
      <c r="Q1084" s="3"/>
      <c r="R1084" s="5" t="s">
        <v>6390</v>
      </c>
      <c r="S1084" s="3"/>
      <c r="T1084" s="5" t="s">
        <v>5497</v>
      </c>
      <c r="U1084" s="3"/>
      <c r="V1084" s="5" t="s">
        <v>7404</v>
      </c>
      <c r="W1084" s="5" t="s">
        <v>5494</v>
      </c>
      <c r="X1084" s="3"/>
      <c r="Y1084" s="3" t="s">
        <v>5113</v>
      </c>
      <c r="Z1084" s="5" t="s">
        <v>7406</v>
      </c>
      <c r="AA1084" s="3" t="s">
        <v>2267</v>
      </c>
      <c r="AB1084" s="12" t="s">
        <v>6453</v>
      </c>
      <c r="AC1084" s="3" t="s">
        <v>3235</v>
      </c>
    </row>
    <row r="1085" spans="1:29" s="1" customFormat="1" ht="27" x14ac:dyDescent="0.15">
      <c r="A1085" s="5" t="s">
        <v>5051</v>
      </c>
      <c r="B1085" s="5" t="s">
        <v>1802</v>
      </c>
      <c r="C1085" s="3" t="s">
        <v>2759</v>
      </c>
      <c r="D1085" s="3"/>
      <c r="E1085" s="3"/>
      <c r="F1085" s="3"/>
      <c r="G1085" s="3"/>
      <c r="H1085" s="12" t="s">
        <v>484</v>
      </c>
      <c r="I1085" s="12" t="s">
        <v>484</v>
      </c>
      <c r="J1085" s="3"/>
      <c r="K1085" s="12" t="s">
        <v>484</v>
      </c>
      <c r="L1085" s="12"/>
      <c r="M1085" s="3"/>
      <c r="N1085" s="3"/>
      <c r="O1085" s="3"/>
      <c r="P1085" s="3"/>
      <c r="Q1085" s="3"/>
      <c r="R1085" s="5"/>
      <c r="S1085" s="3"/>
      <c r="T1085" s="5"/>
      <c r="U1085" s="3"/>
      <c r="V1085" s="9" t="s">
        <v>2761</v>
      </c>
      <c r="W1085" s="5" t="s">
        <v>5494</v>
      </c>
      <c r="X1085" s="3"/>
      <c r="Y1085" s="3" t="s">
        <v>5113</v>
      </c>
      <c r="Z1085" s="5" t="s">
        <v>7406</v>
      </c>
      <c r="AA1085" s="3" t="s">
        <v>2867</v>
      </c>
      <c r="AB1085" s="12" t="s">
        <v>484</v>
      </c>
      <c r="AC1085" s="3"/>
    </row>
    <row r="1086" spans="1:29" s="1" customFormat="1" ht="27" x14ac:dyDescent="0.15">
      <c r="A1086" s="5" t="s">
        <v>5051</v>
      </c>
      <c r="B1086" s="5" t="s">
        <v>1802</v>
      </c>
      <c r="C1086" s="3" t="s">
        <v>2759</v>
      </c>
      <c r="D1086" s="3"/>
      <c r="E1086" s="3"/>
      <c r="F1086" s="3"/>
      <c r="G1086" s="3"/>
      <c r="H1086" s="12" t="s">
        <v>484</v>
      </c>
      <c r="I1086" s="12" t="s">
        <v>484</v>
      </c>
      <c r="J1086" s="3"/>
      <c r="K1086" s="12" t="s">
        <v>484</v>
      </c>
      <c r="L1086" s="12"/>
      <c r="M1086" s="3"/>
      <c r="N1086" s="3"/>
      <c r="O1086" s="3"/>
      <c r="P1086" s="3"/>
      <c r="Q1086" s="3"/>
      <c r="R1086" s="5"/>
      <c r="S1086" s="3"/>
      <c r="T1086" s="5"/>
      <c r="U1086" s="3"/>
      <c r="V1086" s="5" t="s">
        <v>5938</v>
      </c>
      <c r="W1086" s="5" t="s">
        <v>5494</v>
      </c>
      <c r="X1086" s="3"/>
      <c r="Y1086" s="3" t="s">
        <v>5113</v>
      </c>
      <c r="Z1086" s="5" t="s">
        <v>7406</v>
      </c>
      <c r="AA1086" s="3" t="s">
        <v>425</v>
      </c>
      <c r="AB1086" s="12" t="s">
        <v>484</v>
      </c>
      <c r="AC1086" s="3"/>
    </row>
    <row r="1087" spans="1:29" s="1" customFormat="1" ht="27" x14ac:dyDescent="0.15">
      <c r="A1087" s="5" t="s">
        <v>5051</v>
      </c>
      <c r="B1087" s="5" t="s">
        <v>1802</v>
      </c>
      <c r="C1087" s="3" t="s">
        <v>2759</v>
      </c>
      <c r="D1087" s="3"/>
      <c r="E1087" s="3"/>
      <c r="F1087" s="3"/>
      <c r="G1087" s="3"/>
      <c r="H1087" s="12" t="s">
        <v>484</v>
      </c>
      <c r="I1087" s="12" t="s">
        <v>484</v>
      </c>
      <c r="J1087" s="3"/>
      <c r="K1087" s="12" t="s">
        <v>484</v>
      </c>
      <c r="L1087" s="12"/>
      <c r="M1087" s="3"/>
      <c r="N1087" s="3"/>
      <c r="O1087" s="3"/>
      <c r="P1087" s="3"/>
      <c r="Q1087" s="3"/>
      <c r="R1087" s="5"/>
      <c r="S1087" s="3"/>
      <c r="T1087" s="5"/>
      <c r="U1087" s="3"/>
      <c r="V1087" s="5" t="s">
        <v>1808</v>
      </c>
      <c r="W1087" s="5" t="s">
        <v>5494</v>
      </c>
      <c r="X1087" s="3"/>
      <c r="Y1087" s="3" t="s">
        <v>5113</v>
      </c>
      <c r="Z1087" s="5" t="s">
        <v>7406</v>
      </c>
      <c r="AA1087" s="3" t="s">
        <v>4132</v>
      </c>
      <c r="AB1087" s="12" t="s">
        <v>484</v>
      </c>
      <c r="AC1087" s="3"/>
    </row>
    <row r="1088" spans="1:29" s="1" customFormat="1" ht="81" x14ac:dyDescent="0.15">
      <c r="A1088" s="5" t="s">
        <v>5051</v>
      </c>
      <c r="B1088" s="5" t="s">
        <v>420</v>
      </c>
      <c r="C1088" s="3" t="s">
        <v>5053</v>
      </c>
      <c r="D1088" s="3" t="s">
        <v>5934</v>
      </c>
      <c r="E1088" s="3" t="s">
        <v>5166</v>
      </c>
      <c r="F1088" s="3" t="s">
        <v>209</v>
      </c>
      <c r="G1088" s="3" t="s">
        <v>4197</v>
      </c>
      <c r="H1088" s="12" t="s">
        <v>6453</v>
      </c>
      <c r="I1088" s="12" t="s">
        <v>6453</v>
      </c>
      <c r="J1088" s="3" t="s">
        <v>5934</v>
      </c>
      <c r="K1088" s="12" t="s">
        <v>6009</v>
      </c>
      <c r="L1088" s="12" t="s">
        <v>7494</v>
      </c>
      <c r="M1088" s="3" t="s">
        <v>1412</v>
      </c>
      <c r="N1088" s="3"/>
      <c r="O1088" s="5" t="s">
        <v>5495</v>
      </c>
      <c r="P1088" s="5" t="s">
        <v>5934</v>
      </c>
      <c r="Q1088" s="5"/>
      <c r="R1088" s="5" t="s">
        <v>6890</v>
      </c>
      <c r="S1088" s="5" t="s">
        <v>123</v>
      </c>
      <c r="T1088" s="5" t="s">
        <v>4127</v>
      </c>
      <c r="U1088" s="3"/>
      <c r="V1088" s="5" t="s">
        <v>6958</v>
      </c>
      <c r="W1088" s="5" t="s">
        <v>5934</v>
      </c>
      <c r="X1088" s="5"/>
      <c r="Y1088" s="5" t="s">
        <v>1354</v>
      </c>
      <c r="Z1088" s="5" t="s">
        <v>6894</v>
      </c>
      <c r="AA1088" s="3" t="s">
        <v>5202</v>
      </c>
      <c r="AB1088" s="12" t="s">
        <v>6453</v>
      </c>
      <c r="AC1088" s="3" t="s">
        <v>2269</v>
      </c>
    </row>
    <row r="1089" spans="1:29" s="1" customFormat="1" ht="40.5" x14ac:dyDescent="0.15">
      <c r="A1089" s="5" t="s">
        <v>5051</v>
      </c>
      <c r="B1089" s="5" t="s">
        <v>420</v>
      </c>
      <c r="C1089" s="3" t="s">
        <v>5053</v>
      </c>
      <c r="D1089" s="3"/>
      <c r="E1089" s="3"/>
      <c r="F1089" s="3"/>
      <c r="G1089" s="3"/>
      <c r="H1089" s="12" t="s">
        <v>484</v>
      </c>
      <c r="I1089" s="12" t="s">
        <v>484</v>
      </c>
      <c r="J1089" s="3"/>
      <c r="K1089" s="12" t="s">
        <v>484</v>
      </c>
      <c r="L1089" s="12"/>
      <c r="M1089" s="3"/>
      <c r="N1089" s="3"/>
      <c r="O1089" s="3"/>
      <c r="P1089" s="3"/>
      <c r="Q1089" s="3"/>
      <c r="R1089" s="3"/>
      <c r="S1089" s="3"/>
      <c r="T1089" s="3"/>
      <c r="U1089" s="3"/>
      <c r="V1089" s="5" t="s">
        <v>1353</v>
      </c>
      <c r="W1089" s="5" t="s">
        <v>5934</v>
      </c>
      <c r="X1089" s="3"/>
      <c r="Y1089" s="3" t="s">
        <v>1354</v>
      </c>
      <c r="Z1089" s="5" t="s">
        <v>3234</v>
      </c>
      <c r="AA1089" s="3" t="s">
        <v>2867</v>
      </c>
      <c r="AB1089" s="12" t="s">
        <v>6453</v>
      </c>
      <c r="AC1089" s="3" t="s">
        <v>3693</v>
      </c>
    </row>
    <row r="1090" spans="1:29" s="1" customFormat="1" ht="27" x14ac:dyDescent="0.15">
      <c r="A1090" s="5" t="s">
        <v>5051</v>
      </c>
      <c r="B1090" s="5" t="s">
        <v>420</v>
      </c>
      <c r="C1090" s="3" t="s">
        <v>5053</v>
      </c>
      <c r="D1090" s="3"/>
      <c r="E1090" s="3"/>
      <c r="F1090" s="3"/>
      <c r="G1090" s="3"/>
      <c r="H1090" s="12" t="s">
        <v>484</v>
      </c>
      <c r="I1090" s="12" t="s">
        <v>484</v>
      </c>
      <c r="J1090" s="3"/>
      <c r="K1090" s="12" t="s">
        <v>484</v>
      </c>
      <c r="L1090" s="12"/>
      <c r="M1090" s="3"/>
      <c r="N1090" s="3"/>
      <c r="O1090" s="3"/>
      <c r="P1090" s="3"/>
      <c r="Q1090" s="3"/>
      <c r="R1090" s="3"/>
      <c r="S1090" s="3"/>
      <c r="T1090" s="3"/>
      <c r="U1090" s="3"/>
      <c r="V1090" s="5" t="s">
        <v>5939</v>
      </c>
      <c r="W1090" s="5" t="s">
        <v>5934</v>
      </c>
      <c r="X1090" s="3"/>
      <c r="Y1090" s="3" t="s">
        <v>6961</v>
      </c>
      <c r="Z1090" s="5" t="s">
        <v>6393</v>
      </c>
      <c r="AA1090" s="3" t="s">
        <v>6948</v>
      </c>
      <c r="AB1090" s="12" t="s">
        <v>484</v>
      </c>
      <c r="AC1090" s="3"/>
    </row>
    <row r="1091" spans="1:29" s="1" customFormat="1" ht="27" x14ac:dyDescent="0.15">
      <c r="A1091" s="5" t="s">
        <v>5051</v>
      </c>
      <c r="B1091" s="5" t="s">
        <v>420</v>
      </c>
      <c r="C1091" s="3" t="s">
        <v>5053</v>
      </c>
      <c r="D1091" s="3"/>
      <c r="E1091" s="3"/>
      <c r="F1091" s="3"/>
      <c r="G1091" s="3"/>
      <c r="H1091" s="12" t="s">
        <v>484</v>
      </c>
      <c r="I1091" s="12" t="s">
        <v>484</v>
      </c>
      <c r="J1091" s="3"/>
      <c r="K1091" s="12" t="s">
        <v>484</v>
      </c>
      <c r="L1091" s="12"/>
      <c r="M1091" s="3"/>
      <c r="N1091" s="3"/>
      <c r="O1091" s="3"/>
      <c r="P1091" s="3"/>
      <c r="Q1091" s="3"/>
      <c r="R1091" s="3"/>
      <c r="S1091" s="3"/>
      <c r="T1091" s="3"/>
      <c r="U1091" s="3"/>
      <c r="V1091" s="5" t="s">
        <v>2762</v>
      </c>
      <c r="W1091" s="5" t="s">
        <v>5934</v>
      </c>
      <c r="X1091" s="3"/>
      <c r="Y1091" s="3" t="s">
        <v>6961</v>
      </c>
      <c r="Z1091" s="5" t="s">
        <v>2265</v>
      </c>
      <c r="AA1091" s="3" t="s">
        <v>3690</v>
      </c>
      <c r="AB1091" s="12" t="s">
        <v>484</v>
      </c>
      <c r="AC1091" s="3"/>
    </row>
    <row r="1092" spans="1:29" s="1" customFormat="1" ht="27" x14ac:dyDescent="0.15">
      <c r="A1092" s="5" t="s">
        <v>5051</v>
      </c>
      <c r="B1092" s="5" t="s">
        <v>420</v>
      </c>
      <c r="C1092" s="3" t="s">
        <v>5053</v>
      </c>
      <c r="D1092" s="3"/>
      <c r="E1092" s="3"/>
      <c r="F1092" s="3"/>
      <c r="G1092" s="3"/>
      <c r="H1092" s="12" t="s">
        <v>484</v>
      </c>
      <c r="I1092" s="12" t="s">
        <v>484</v>
      </c>
      <c r="J1092" s="3"/>
      <c r="K1092" s="12" t="s">
        <v>484</v>
      </c>
      <c r="L1092" s="12"/>
      <c r="M1092" s="3"/>
      <c r="N1092" s="3"/>
      <c r="O1092" s="3"/>
      <c r="P1092" s="3"/>
      <c r="Q1092" s="3"/>
      <c r="R1092" s="3"/>
      <c r="S1092" s="3"/>
      <c r="T1092" s="3"/>
      <c r="U1092" s="3"/>
      <c r="V1092" s="5" t="s">
        <v>5498</v>
      </c>
      <c r="W1092" s="5" t="s">
        <v>5934</v>
      </c>
      <c r="X1092" s="3"/>
      <c r="Y1092" s="3" t="s">
        <v>6961</v>
      </c>
      <c r="Z1092" s="5" t="s">
        <v>2265</v>
      </c>
      <c r="AA1092" s="3" t="s">
        <v>3690</v>
      </c>
      <c r="AB1092" s="12" t="s">
        <v>484</v>
      </c>
      <c r="AC1092" s="3"/>
    </row>
    <row r="1093" spans="1:29" s="1" customFormat="1" ht="81" x14ac:dyDescent="0.15">
      <c r="A1093" s="5" t="s">
        <v>5051</v>
      </c>
      <c r="B1093" s="5" t="s">
        <v>420</v>
      </c>
      <c r="C1093" s="3" t="s">
        <v>5053</v>
      </c>
      <c r="D1093" s="3"/>
      <c r="E1093" s="3"/>
      <c r="F1093" s="3"/>
      <c r="G1093" s="3"/>
      <c r="H1093" s="12" t="s">
        <v>484</v>
      </c>
      <c r="I1093" s="12" t="s">
        <v>484</v>
      </c>
      <c r="J1093" s="3"/>
      <c r="K1093" s="12" t="s">
        <v>484</v>
      </c>
      <c r="L1093" s="12"/>
      <c r="M1093" s="3"/>
      <c r="N1093" s="3"/>
      <c r="O1093" s="3"/>
      <c r="P1093" s="3"/>
      <c r="Q1093" s="3"/>
      <c r="R1093" s="3"/>
      <c r="S1093" s="3"/>
      <c r="T1093" s="3"/>
      <c r="U1093" s="3"/>
      <c r="V1093" s="5" t="s">
        <v>423</v>
      </c>
      <c r="W1093" s="5" t="s">
        <v>5934</v>
      </c>
      <c r="X1093" s="3"/>
      <c r="Y1093" s="3" t="s">
        <v>1354</v>
      </c>
      <c r="Z1093" s="5" t="s">
        <v>6894</v>
      </c>
      <c r="AA1093" s="3" t="s">
        <v>3691</v>
      </c>
      <c r="AB1093" s="12" t="s">
        <v>484</v>
      </c>
      <c r="AC1093" s="3"/>
    </row>
    <row r="1094" spans="1:29" s="1" customFormat="1" ht="81" x14ac:dyDescent="0.15">
      <c r="A1094" s="5" t="s">
        <v>5051</v>
      </c>
      <c r="B1094" s="5" t="s">
        <v>420</v>
      </c>
      <c r="C1094" s="3" t="s">
        <v>5053</v>
      </c>
      <c r="D1094" s="3"/>
      <c r="E1094" s="3"/>
      <c r="F1094" s="3"/>
      <c r="G1094" s="3"/>
      <c r="H1094" s="12" t="s">
        <v>484</v>
      </c>
      <c r="I1094" s="12" t="s">
        <v>484</v>
      </c>
      <c r="J1094" s="3"/>
      <c r="K1094" s="12" t="s">
        <v>484</v>
      </c>
      <c r="L1094" s="12"/>
      <c r="M1094" s="3"/>
      <c r="N1094" s="3"/>
      <c r="O1094" s="3"/>
      <c r="P1094" s="3"/>
      <c r="Q1094" s="3"/>
      <c r="R1094" s="3"/>
      <c r="S1094" s="3"/>
      <c r="T1094" s="3"/>
      <c r="U1094" s="3"/>
      <c r="V1094" s="5" t="s">
        <v>2264</v>
      </c>
      <c r="W1094" s="5" t="s">
        <v>5934</v>
      </c>
      <c r="X1094" s="3"/>
      <c r="Y1094" s="3" t="s">
        <v>1354</v>
      </c>
      <c r="Z1094" s="5" t="s">
        <v>6894</v>
      </c>
      <c r="AA1094" s="3" t="s">
        <v>3691</v>
      </c>
      <c r="AB1094" s="12" t="s">
        <v>484</v>
      </c>
      <c r="AC1094" s="3"/>
    </row>
    <row r="1095" spans="1:29" s="1" customFormat="1" ht="121.5" customHeight="1" x14ac:dyDescent="0.15">
      <c r="A1095" s="5" t="s">
        <v>5051</v>
      </c>
      <c r="B1095" s="5" t="s">
        <v>4597</v>
      </c>
      <c r="C1095" s="3" t="s">
        <v>2259</v>
      </c>
      <c r="D1095" s="3" t="s">
        <v>6888</v>
      </c>
      <c r="E1095" s="3" t="s">
        <v>3329</v>
      </c>
      <c r="F1095" s="3" t="s">
        <v>3972</v>
      </c>
      <c r="G1095" s="3" t="s">
        <v>4197</v>
      </c>
      <c r="H1095" s="12" t="s">
        <v>484</v>
      </c>
      <c r="I1095" s="12" t="s">
        <v>484</v>
      </c>
      <c r="J1095" s="5" t="s">
        <v>6888</v>
      </c>
      <c r="K1095" s="12" t="s">
        <v>3747</v>
      </c>
      <c r="L1095" s="12" t="s">
        <v>7492</v>
      </c>
      <c r="M1095" s="3" t="s">
        <v>1412</v>
      </c>
      <c r="N1095" s="3"/>
      <c r="O1095" s="3"/>
      <c r="P1095" s="3"/>
      <c r="Q1095" s="3"/>
      <c r="R1095" s="3"/>
      <c r="S1095" s="3"/>
      <c r="T1095" s="3"/>
      <c r="U1095" s="3"/>
      <c r="V1095" s="5" t="s">
        <v>5054</v>
      </c>
      <c r="W1095" s="5" t="s">
        <v>6888</v>
      </c>
      <c r="X1095" s="3"/>
      <c r="Y1095" s="3" t="s">
        <v>5113</v>
      </c>
      <c r="Z1095" s="5" t="s">
        <v>1355</v>
      </c>
      <c r="AA1095" s="5" t="s">
        <v>897</v>
      </c>
      <c r="AB1095" s="12" t="s">
        <v>6453</v>
      </c>
      <c r="AC1095" s="3" t="s">
        <v>3236</v>
      </c>
    </row>
    <row r="1096" spans="1:29" s="1" customFormat="1" ht="54" x14ac:dyDescent="0.15">
      <c r="A1096" s="5" t="s">
        <v>5051</v>
      </c>
      <c r="B1096" s="5" t="s">
        <v>4597</v>
      </c>
      <c r="C1096" s="3" t="s">
        <v>2259</v>
      </c>
      <c r="D1096" s="3"/>
      <c r="E1096" s="3"/>
      <c r="F1096" s="3"/>
      <c r="G1096" s="3"/>
      <c r="H1096" s="12" t="s">
        <v>484</v>
      </c>
      <c r="I1096" s="12" t="s">
        <v>484</v>
      </c>
      <c r="J1096" s="3"/>
      <c r="K1096" s="12" t="s">
        <v>484</v>
      </c>
      <c r="L1096" s="12"/>
      <c r="M1096" s="3"/>
      <c r="N1096" s="3"/>
      <c r="O1096" s="3"/>
      <c r="P1096" s="3"/>
      <c r="Q1096" s="3"/>
      <c r="R1096" s="3"/>
      <c r="S1096" s="3"/>
      <c r="T1096" s="3"/>
      <c r="U1096" s="3"/>
      <c r="V1096" s="5" t="s">
        <v>6391</v>
      </c>
      <c r="W1096" s="5" t="s">
        <v>6888</v>
      </c>
      <c r="X1096" s="3"/>
      <c r="Y1096" s="3"/>
      <c r="Z1096" s="3" t="s">
        <v>2266</v>
      </c>
      <c r="AA1096" s="5" t="s">
        <v>897</v>
      </c>
      <c r="AB1096" s="12" t="s">
        <v>484</v>
      </c>
      <c r="AC1096" s="3"/>
    </row>
    <row r="1097" spans="1:29" s="1" customFormat="1" ht="54" x14ac:dyDescent="0.15">
      <c r="A1097" s="5" t="s">
        <v>5051</v>
      </c>
      <c r="B1097" s="5" t="s">
        <v>4597</v>
      </c>
      <c r="C1097" s="3" t="s">
        <v>2259</v>
      </c>
      <c r="D1097" s="3"/>
      <c r="E1097" s="3"/>
      <c r="F1097" s="3"/>
      <c r="G1097" s="3"/>
      <c r="H1097" s="12" t="s">
        <v>484</v>
      </c>
      <c r="I1097" s="12" t="s">
        <v>484</v>
      </c>
      <c r="J1097" s="3"/>
      <c r="K1097" s="12" t="s">
        <v>484</v>
      </c>
      <c r="L1097" s="12"/>
      <c r="M1097" s="3"/>
      <c r="N1097" s="3"/>
      <c r="O1097" s="3"/>
      <c r="P1097" s="3"/>
      <c r="Q1097" s="3"/>
      <c r="R1097" s="3"/>
      <c r="S1097" s="3"/>
      <c r="T1097" s="3"/>
      <c r="U1097" s="3"/>
      <c r="V1097" s="5" t="s">
        <v>2763</v>
      </c>
      <c r="W1097" s="5" t="s">
        <v>6888</v>
      </c>
      <c r="X1097" s="3"/>
      <c r="Y1097" s="3"/>
      <c r="Z1097" s="3" t="s">
        <v>1356</v>
      </c>
      <c r="AA1097" s="3" t="s">
        <v>3692</v>
      </c>
      <c r="AB1097" s="12" t="s">
        <v>484</v>
      </c>
      <c r="AC1097" s="3"/>
    </row>
    <row r="1098" spans="1:29" s="1" customFormat="1" ht="121.5" x14ac:dyDescent="0.15">
      <c r="A1098" s="3" t="s">
        <v>3694</v>
      </c>
      <c r="B1098" s="3" t="s">
        <v>4603</v>
      </c>
      <c r="C1098" s="3" t="s">
        <v>6395</v>
      </c>
      <c r="D1098" s="3" t="s">
        <v>1810</v>
      </c>
      <c r="E1098" s="3" t="s">
        <v>4133</v>
      </c>
      <c r="F1098" s="3" t="s">
        <v>629</v>
      </c>
      <c r="G1098" s="3" t="s">
        <v>4197</v>
      </c>
      <c r="H1098" s="12" t="s">
        <v>484</v>
      </c>
      <c r="I1098" s="12" t="s">
        <v>484</v>
      </c>
      <c r="J1098" s="3" t="s">
        <v>1810</v>
      </c>
      <c r="K1098" s="12" t="s">
        <v>3747</v>
      </c>
      <c r="L1098" s="12" t="s">
        <v>7486</v>
      </c>
      <c r="M1098" s="3" t="s">
        <v>1412</v>
      </c>
      <c r="N1098" s="3"/>
      <c r="O1098" s="5" t="s">
        <v>3695</v>
      </c>
      <c r="P1098" s="3" t="s">
        <v>4603</v>
      </c>
      <c r="Q1098" s="3"/>
      <c r="R1098" s="5" t="s">
        <v>427</v>
      </c>
      <c r="S1098" s="5" t="s">
        <v>7409</v>
      </c>
      <c r="T1098" s="5" t="s">
        <v>6396</v>
      </c>
      <c r="U1098" s="5" t="s">
        <v>4604</v>
      </c>
      <c r="V1098" s="5" t="s">
        <v>6896</v>
      </c>
      <c r="W1098" s="3" t="s">
        <v>4603</v>
      </c>
      <c r="X1098" s="3"/>
      <c r="Y1098" s="5" t="s">
        <v>7410</v>
      </c>
      <c r="Z1098" s="5" t="s">
        <v>2196</v>
      </c>
      <c r="AA1098" s="5" t="s">
        <v>899</v>
      </c>
      <c r="AB1098" s="12" t="s">
        <v>6453</v>
      </c>
      <c r="AC1098" s="5" t="s">
        <v>428</v>
      </c>
    </row>
    <row r="1099" spans="1:29" s="1" customFormat="1" ht="40.5" x14ac:dyDescent="0.15">
      <c r="A1099" s="3" t="s">
        <v>3694</v>
      </c>
      <c r="B1099" s="3" t="s">
        <v>4603</v>
      </c>
      <c r="C1099" s="3" t="s">
        <v>898</v>
      </c>
      <c r="D1099" s="3"/>
      <c r="E1099" s="3"/>
      <c r="F1099" s="3"/>
      <c r="G1099" s="3"/>
      <c r="H1099" s="12" t="s">
        <v>484</v>
      </c>
      <c r="I1099" s="12" t="s">
        <v>484</v>
      </c>
      <c r="J1099" s="3"/>
      <c r="K1099" s="12" t="s">
        <v>484</v>
      </c>
      <c r="L1099" s="12"/>
      <c r="M1099" s="3"/>
      <c r="N1099" s="3"/>
      <c r="O1099" s="6"/>
      <c r="P1099" s="6"/>
      <c r="Q1099" s="6"/>
      <c r="R1099" s="6"/>
      <c r="S1099" s="6"/>
      <c r="T1099" s="3"/>
      <c r="U1099" s="6"/>
      <c r="V1099" s="9" t="s">
        <v>1811</v>
      </c>
      <c r="W1099" s="3" t="s">
        <v>4603</v>
      </c>
      <c r="X1099" s="3"/>
      <c r="Y1099" s="5" t="s">
        <v>7410</v>
      </c>
      <c r="Z1099" s="5" t="s">
        <v>2196</v>
      </c>
      <c r="AA1099" s="5" t="s">
        <v>900</v>
      </c>
      <c r="AB1099" s="12" t="s">
        <v>495</v>
      </c>
      <c r="AC1099" s="3"/>
    </row>
    <row r="1100" spans="1:29" s="1" customFormat="1" x14ac:dyDescent="0.15">
      <c r="A1100" s="3" t="s">
        <v>5501</v>
      </c>
      <c r="B1100" s="3" t="s">
        <v>5359</v>
      </c>
      <c r="C1100" s="3" t="s">
        <v>1358</v>
      </c>
      <c r="D1100" s="3"/>
      <c r="E1100" s="3"/>
      <c r="F1100" s="3"/>
      <c r="G1100" s="3"/>
      <c r="H1100" s="12"/>
      <c r="I1100" s="12"/>
      <c r="J1100" s="3"/>
      <c r="K1100" s="12"/>
      <c r="L1100" s="12"/>
      <c r="M1100" s="3"/>
      <c r="N1100" s="3"/>
      <c r="O1100" s="5" t="s">
        <v>4134</v>
      </c>
      <c r="P1100" s="5" t="s">
        <v>5059</v>
      </c>
      <c r="Q1100" s="5"/>
      <c r="R1100" s="5" t="s">
        <v>1359</v>
      </c>
      <c r="S1100" s="5" t="s">
        <v>5998</v>
      </c>
      <c r="T1100" s="5" t="s">
        <v>1813</v>
      </c>
      <c r="U1100" s="5"/>
      <c r="V1100" s="5" t="s">
        <v>1360</v>
      </c>
      <c r="W1100" s="5" t="s">
        <v>5059</v>
      </c>
      <c r="X1100" s="5"/>
      <c r="Y1100" s="5" t="s">
        <v>2836</v>
      </c>
      <c r="Z1100" s="5" t="s">
        <v>1814</v>
      </c>
      <c r="AA1100" s="5" t="s">
        <v>2272</v>
      </c>
      <c r="AB1100" s="13" t="s">
        <v>495</v>
      </c>
      <c r="AC1100" s="5"/>
    </row>
    <row r="1101" spans="1:29" s="1" customFormat="1" x14ac:dyDescent="0.15">
      <c r="A1101" s="3" t="s">
        <v>5501</v>
      </c>
      <c r="B1101" s="3" t="s">
        <v>5359</v>
      </c>
      <c r="C1101" s="3" t="s">
        <v>1358</v>
      </c>
      <c r="D1101" s="3"/>
      <c r="E1101" s="3"/>
      <c r="F1101" s="3"/>
      <c r="G1101" s="3"/>
      <c r="H1101" s="12"/>
      <c r="I1101" s="12"/>
      <c r="J1101" s="3"/>
      <c r="K1101" s="12"/>
      <c r="L1101" s="12"/>
      <c r="M1101" s="3"/>
      <c r="N1101" s="3"/>
      <c r="O1101" s="9" t="s">
        <v>5877</v>
      </c>
      <c r="P1101" s="5" t="s">
        <v>5059</v>
      </c>
      <c r="Q1101" s="9"/>
      <c r="R1101" s="9" t="s">
        <v>901</v>
      </c>
      <c r="S1101" s="9" t="s">
        <v>2271</v>
      </c>
      <c r="T1101" s="5" t="s">
        <v>4135</v>
      </c>
      <c r="U1101" s="9"/>
      <c r="V1101" s="9" t="s">
        <v>6898</v>
      </c>
      <c r="W1101" s="5" t="s">
        <v>5059</v>
      </c>
      <c r="X1101" s="5"/>
      <c r="Y1101" s="5" t="s">
        <v>2836</v>
      </c>
      <c r="Z1101" s="5" t="s">
        <v>4605</v>
      </c>
      <c r="AA1101" s="5" t="s">
        <v>903</v>
      </c>
      <c r="AB1101" s="13" t="s">
        <v>495</v>
      </c>
      <c r="AC1101" s="5"/>
    </row>
    <row r="1102" spans="1:29" s="1" customFormat="1" x14ac:dyDescent="0.15">
      <c r="A1102" s="3" t="s">
        <v>5501</v>
      </c>
      <c r="B1102" s="3" t="s">
        <v>5359</v>
      </c>
      <c r="C1102" s="3" t="s">
        <v>1358</v>
      </c>
      <c r="D1102" s="3"/>
      <c r="E1102" s="3"/>
      <c r="F1102" s="3"/>
      <c r="G1102" s="3"/>
      <c r="H1102" s="12"/>
      <c r="I1102" s="12"/>
      <c r="J1102" s="3"/>
      <c r="K1102" s="12"/>
      <c r="L1102" s="12"/>
      <c r="M1102" s="3"/>
      <c r="N1102" s="3"/>
      <c r="O1102" s="9" t="s">
        <v>5760</v>
      </c>
      <c r="P1102" s="5" t="s">
        <v>5059</v>
      </c>
      <c r="Q1102" s="9"/>
      <c r="R1102" s="9" t="s">
        <v>901</v>
      </c>
      <c r="S1102" s="9" t="s">
        <v>5998</v>
      </c>
      <c r="T1102" s="5" t="s">
        <v>6897</v>
      </c>
      <c r="U1102" s="9"/>
      <c r="V1102" s="9" t="s">
        <v>5062</v>
      </c>
      <c r="W1102" s="5" t="s">
        <v>5059</v>
      </c>
      <c r="X1102" s="5"/>
      <c r="Y1102" s="5" t="s">
        <v>2836</v>
      </c>
      <c r="Z1102" s="5" t="s">
        <v>5998</v>
      </c>
      <c r="AA1102" s="5" t="s">
        <v>3698</v>
      </c>
      <c r="AB1102" s="13" t="s">
        <v>495</v>
      </c>
      <c r="AC1102" s="5"/>
    </row>
    <row r="1103" spans="1:29" s="2" customFormat="1" x14ac:dyDescent="0.15">
      <c r="A1103" s="3" t="s">
        <v>5501</v>
      </c>
      <c r="B1103" s="3" t="s">
        <v>5359</v>
      </c>
      <c r="C1103" s="3" t="s">
        <v>1358</v>
      </c>
      <c r="D1103" s="3"/>
      <c r="E1103" s="3"/>
      <c r="F1103" s="3"/>
      <c r="G1103" s="3"/>
      <c r="H1103" s="12"/>
      <c r="I1103" s="12"/>
      <c r="J1103" s="3"/>
      <c r="K1103" s="12"/>
      <c r="L1103" s="12"/>
      <c r="M1103" s="3"/>
      <c r="N1103" s="3"/>
      <c r="O1103" s="9" t="s">
        <v>2544</v>
      </c>
      <c r="P1103" s="5" t="s">
        <v>5059</v>
      </c>
      <c r="Q1103" s="9" t="s">
        <v>5060</v>
      </c>
      <c r="R1103" s="9" t="s">
        <v>5503</v>
      </c>
      <c r="S1103" s="9" t="s">
        <v>5998</v>
      </c>
      <c r="T1103" s="5" t="s">
        <v>7412</v>
      </c>
      <c r="U1103" s="9"/>
      <c r="V1103" s="9" t="s">
        <v>1085</v>
      </c>
      <c r="W1103" s="5" t="s">
        <v>5059</v>
      </c>
      <c r="X1103" s="5"/>
      <c r="Y1103" s="5" t="s">
        <v>6004</v>
      </c>
      <c r="Z1103" s="5" t="s">
        <v>5998</v>
      </c>
      <c r="AA1103" s="5" t="s">
        <v>2273</v>
      </c>
      <c r="AB1103" s="13" t="s">
        <v>495</v>
      </c>
      <c r="AC1103" s="5"/>
    </row>
    <row r="1104" spans="1:29" s="2" customFormat="1" x14ac:dyDescent="0.15">
      <c r="A1104" s="3" t="s">
        <v>5501</v>
      </c>
      <c r="B1104" s="3" t="s">
        <v>5359</v>
      </c>
      <c r="C1104" s="3" t="s">
        <v>1358</v>
      </c>
      <c r="D1104" s="3"/>
      <c r="E1104" s="3"/>
      <c r="F1104" s="3"/>
      <c r="G1104" s="3"/>
      <c r="H1104" s="12"/>
      <c r="I1104" s="12"/>
      <c r="J1104" s="3"/>
      <c r="K1104" s="12"/>
      <c r="L1104" s="12"/>
      <c r="M1104" s="3"/>
      <c r="N1104" s="3"/>
      <c r="O1104" s="9" t="s">
        <v>5502</v>
      </c>
      <c r="P1104" s="5" t="s">
        <v>5059</v>
      </c>
      <c r="Q1104" s="9"/>
      <c r="R1104" s="9" t="s">
        <v>7411</v>
      </c>
      <c r="S1104" s="9"/>
      <c r="T1104" s="5" t="s">
        <v>3696</v>
      </c>
      <c r="U1104" s="9"/>
      <c r="V1104" s="9" t="s">
        <v>3620</v>
      </c>
      <c r="W1104" s="5" t="s">
        <v>5059</v>
      </c>
      <c r="X1104" s="5"/>
      <c r="Y1104" s="5" t="s">
        <v>902</v>
      </c>
      <c r="Z1104" s="5" t="s">
        <v>5998</v>
      </c>
      <c r="AA1104" s="5" t="s">
        <v>3620</v>
      </c>
      <c r="AB1104" s="13" t="s">
        <v>495</v>
      </c>
      <c r="AC1104" s="5"/>
    </row>
    <row r="1105" spans="1:29" s="2" customFormat="1" x14ac:dyDescent="0.15">
      <c r="A1105" s="3" t="s">
        <v>5501</v>
      </c>
      <c r="B1105" s="3" t="s">
        <v>5585</v>
      </c>
      <c r="C1105" s="11" t="s">
        <v>6397</v>
      </c>
      <c r="D1105" s="3" t="s">
        <v>5057</v>
      </c>
      <c r="E1105" s="3" t="s">
        <v>2351</v>
      </c>
      <c r="F1105" s="3" t="s">
        <v>3555</v>
      </c>
      <c r="G1105" s="3" t="s">
        <v>4197</v>
      </c>
      <c r="H1105" s="12"/>
      <c r="I1105" s="12"/>
      <c r="J1105" s="3" t="s">
        <v>5058</v>
      </c>
      <c r="K1105" s="12" t="s">
        <v>3747</v>
      </c>
      <c r="L1105" s="12" t="s">
        <v>5676</v>
      </c>
      <c r="M1105" s="3" t="s">
        <v>1412</v>
      </c>
      <c r="N1105" s="3"/>
      <c r="O1105" s="5" t="s">
        <v>5988</v>
      </c>
      <c r="P1105" s="5" t="s">
        <v>5059</v>
      </c>
      <c r="Q1105" s="9"/>
      <c r="R1105" s="5" t="s">
        <v>1812</v>
      </c>
      <c r="S1105" s="5" t="s">
        <v>5998</v>
      </c>
      <c r="T1105" s="5" t="s">
        <v>3697</v>
      </c>
      <c r="U1105" s="5" t="s">
        <v>5061</v>
      </c>
      <c r="V1105" s="5" t="s">
        <v>7413</v>
      </c>
      <c r="W1105" s="5" t="s">
        <v>5057</v>
      </c>
      <c r="X1105" s="5"/>
      <c r="Y1105" s="5" t="s">
        <v>5504</v>
      </c>
      <c r="Z1105" s="5" t="s">
        <v>5063</v>
      </c>
      <c r="AA1105" s="5" t="s">
        <v>5713</v>
      </c>
      <c r="AB1105" s="13" t="s">
        <v>495</v>
      </c>
      <c r="AC1105" s="5"/>
    </row>
    <row r="1106" spans="1:29" s="2" customFormat="1" x14ac:dyDescent="0.15">
      <c r="A1106" s="11" t="s">
        <v>5501</v>
      </c>
      <c r="B1106" s="3" t="s">
        <v>5585</v>
      </c>
      <c r="C1106" s="11" t="s">
        <v>6397</v>
      </c>
      <c r="D1106" s="3" t="s">
        <v>5057</v>
      </c>
      <c r="E1106" s="3" t="s">
        <v>6069</v>
      </c>
      <c r="F1106" s="3" t="s">
        <v>3555</v>
      </c>
      <c r="G1106" s="3" t="s">
        <v>4197</v>
      </c>
      <c r="H1106" s="12"/>
      <c r="I1106" s="12"/>
      <c r="J1106" s="3" t="s">
        <v>5058</v>
      </c>
      <c r="K1106" s="12" t="s">
        <v>3747</v>
      </c>
      <c r="L1106" s="12" t="s">
        <v>5676</v>
      </c>
      <c r="M1106" s="3" t="s">
        <v>1412</v>
      </c>
      <c r="N1106" s="3"/>
      <c r="O1106" s="3"/>
      <c r="P1106" s="3"/>
      <c r="Q1106" s="3"/>
      <c r="R1106" s="3"/>
      <c r="S1106" s="3"/>
      <c r="T1106" s="3"/>
      <c r="U1106" s="3"/>
      <c r="V1106" s="3"/>
      <c r="W1106" s="3"/>
      <c r="X1106" s="3"/>
      <c r="Y1106" s="3"/>
      <c r="Z1106" s="3"/>
      <c r="AA1106" s="3"/>
      <c r="AB1106" s="12" t="s">
        <v>495</v>
      </c>
      <c r="AC1106" s="3"/>
    </row>
    <row r="1107" spans="1:29" s="2" customFormat="1" x14ac:dyDescent="0.15">
      <c r="A1107" s="3" t="s">
        <v>4606</v>
      </c>
      <c r="B1107" s="3" t="s">
        <v>6969</v>
      </c>
      <c r="C1107" s="3" t="s">
        <v>5505</v>
      </c>
      <c r="D1107" s="3" t="s">
        <v>3237</v>
      </c>
      <c r="E1107" s="3" t="s">
        <v>6398</v>
      </c>
      <c r="F1107" s="3" t="s">
        <v>3430</v>
      </c>
      <c r="G1107" s="3" t="s">
        <v>4197</v>
      </c>
      <c r="H1107" s="12" t="s">
        <v>484</v>
      </c>
      <c r="I1107" s="12" t="s">
        <v>484</v>
      </c>
      <c r="J1107" s="3" t="s">
        <v>4608</v>
      </c>
      <c r="K1107" s="12" t="s">
        <v>6009</v>
      </c>
      <c r="L1107" s="12" t="s">
        <v>3519</v>
      </c>
      <c r="M1107" s="3" t="s">
        <v>1412</v>
      </c>
      <c r="N1107" s="3" t="s">
        <v>7414</v>
      </c>
      <c r="O1107" s="3" t="s">
        <v>2768</v>
      </c>
      <c r="P1107" s="3" t="s">
        <v>3699</v>
      </c>
      <c r="Q1107" s="3" t="s">
        <v>3699</v>
      </c>
      <c r="R1107" s="3" t="s">
        <v>5507</v>
      </c>
      <c r="S1107" s="3" t="s">
        <v>429</v>
      </c>
      <c r="T1107" s="3" t="s">
        <v>5306</v>
      </c>
      <c r="U1107" s="3" t="s">
        <v>1444</v>
      </c>
      <c r="V1107" s="3" t="s">
        <v>5508</v>
      </c>
      <c r="W1107" s="3" t="s">
        <v>4606</v>
      </c>
      <c r="X1107" s="3"/>
      <c r="Y1107" s="3" t="s">
        <v>5113</v>
      </c>
      <c r="Z1107" s="3" t="s">
        <v>2769</v>
      </c>
      <c r="AA1107" s="3" t="s">
        <v>6899</v>
      </c>
      <c r="AB1107" s="12" t="s">
        <v>6453</v>
      </c>
      <c r="AC1107" s="3" t="s">
        <v>1361</v>
      </c>
    </row>
    <row r="1108" spans="1:29" s="2" customFormat="1" x14ac:dyDescent="0.15">
      <c r="A1108" s="3" t="s">
        <v>4606</v>
      </c>
      <c r="B1108" s="3"/>
      <c r="C1108" s="11"/>
      <c r="D1108" s="3" t="s">
        <v>3237</v>
      </c>
      <c r="E1108" s="3" t="s">
        <v>4607</v>
      </c>
      <c r="F1108" s="3" t="s">
        <v>5506</v>
      </c>
      <c r="G1108" s="3" t="s">
        <v>4197</v>
      </c>
      <c r="H1108" s="12" t="s">
        <v>6453</v>
      </c>
      <c r="I1108" s="12" t="s">
        <v>6453</v>
      </c>
      <c r="J1108" s="3" t="s">
        <v>3237</v>
      </c>
      <c r="K1108" s="12" t="s">
        <v>3747</v>
      </c>
      <c r="L1108" s="12" t="s">
        <v>130</v>
      </c>
      <c r="M1108" s="3" t="s">
        <v>1412</v>
      </c>
      <c r="N1108" s="3"/>
      <c r="O1108" s="6" t="s">
        <v>6399</v>
      </c>
      <c r="P1108" s="6" t="s">
        <v>1815</v>
      </c>
      <c r="Q1108" s="6" t="s">
        <v>1815</v>
      </c>
      <c r="R1108" s="6" t="s">
        <v>6400</v>
      </c>
      <c r="S1108" s="6"/>
      <c r="T1108" s="3" t="s">
        <v>5306</v>
      </c>
      <c r="U1108" s="3" t="s">
        <v>1444</v>
      </c>
      <c r="V1108" s="6"/>
      <c r="W1108" s="3"/>
      <c r="X1108" s="3"/>
      <c r="Y1108" s="3"/>
      <c r="Z1108" s="3"/>
      <c r="AA1108" s="3"/>
      <c r="AB1108" s="12" t="s">
        <v>484</v>
      </c>
      <c r="AC1108" s="3"/>
    </row>
    <row r="1109" spans="1:29" s="2" customFormat="1" ht="27" x14ac:dyDescent="0.15">
      <c r="A1109" s="3" t="s">
        <v>3700</v>
      </c>
      <c r="B1109" s="3" t="s">
        <v>3701</v>
      </c>
      <c r="C1109" s="3" t="s">
        <v>6900</v>
      </c>
      <c r="D1109" s="3"/>
      <c r="E1109" s="3"/>
      <c r="F1109" s="3"/>
      <c r="G1109" s="3"/>
      <c r="H1109" s="12" t="s">
        <v>484</v>
      </c>
      <c r="I1109" s="12" t="s">
        <v>484</v>
      </c>
      <c r="J1109" s="3"/>
      <c r="K1109" s="12" t="s">
        <v>484</v>
      </c>
      <c r="L1109" s="12"/>
      <c r="M1109" s="3"/>
      <c r="N1109" s="3"/>
      <c r="O1109" s="3" t="s">
        <v>1004</v>
      </c>
      <c r="P1109" s="3" t="s">
        <v>3701</v>
      </c>
      <c r="Q1109" s="5" t="s">
        <v>2771</v>
      </c>
      <c r="R1109" s="3" t="s">
        <v>5166</v>
      </c>
      <c r="S1109" s="3" t="s">
        <v>1036</v>
      </c>
      <c r="T1109" s="3" t="s">
        <v>6401</v>
      </c>
      <c r="U1109" s="5" t="s">
        <v>3243</v>
      </c>
      <c r="V1109" s="3"/>
      <c r="W1109" s="3"/>
      <c r="X1109" s="3"/>
      <c r="Y1109" s="3"/>
      <c r="Z1109" s="3"/>
      <c r="AA1109" s="3"/>
      <c r="AB1109" s="12" t="s">
        <v>6453</v>
      </c>
      <c r="AC1109" s="3" t="s">
        <v>1366</v>
      </c>
    </row>
    <row r="1110" spans="1:29" s="2" customFormat="1" x14ac:dyDescent="0.15">
      <c r="A1110" s="3" t="s">
        <v>3700</v>
      </c>
      <c r="B1110" s="3" t="s">
        <v>4609</v>
      </c>
      <c r="C1110" s="11" t="s">
        <v>5942</v>
      </c>
      <c r="D1110" s="3" t="s">
        <v>4609</v>
      </c>
      <c r="E1110" s="3" t="s">
        <v>2351</v>
      </c>
      <c r="F1110" s="3" t="s">
        <v>629</v>
      </c>
      <c r="G1110" s="3" t="s">
        <v>4197</v>
      </c>
      <c r="H1110" s="12" t="s">
        <v>484</v>
      </c>
      <c r="I1110" s="12" t="s">
        <v>484</v>
      </c>
      <c r="J1110" s="3" t="s">
        <v>4609</v>
      </c>
      <c r="K1110" s="12" t="s">
        <v>6009</v>
      </c>
      <c r="L1110" s="12" t="s">
        <v>7491</v>
      </c>
      <c r="M1110" s="3" t="s">
        <v>1412</v>
      </c>
      <c r="N1110" s="3"/>
      <c r="O1110" s="6" t="s">
        <v>5279</v>
      </c>
      <c r="P1110" s="9" t="s">
        <v>4609</v>
      </c>
      <c r="Q1110" s="6"/>
      <c r="R1110" s="6" t="s">
        <v>5064</v>
      </c>
      <c r="S1110" s="6" t="s">
        <v>1441</v>
      </c>
      <c r="T1110" s="3" t="s">
        <v>7415</v>
      </c>
      <c r="U1110" s="6" t="s">
        <v>906</v>
      </c>
      <c r="V1110" s="6"/>
      <c r="W1110" s="6"/>
      <c r="X1110" s="3"/>
      <c r="Y1110" s="3"/>
      <c r="Z1110" s="3"/>
      <c r="AA1110" s="3"/>
      <c r="AB1110" s="12" t="s">
        <v>6453</v>
      </c>
      <c r="AC1110" s="3" t="s">
        <v>6901</v>
      </c>
    </row>
    <row r="1111" spans="1:29" s="2" customFormat="1" x14ac:dyDescent="0.15">
      <c r="A1111" s="3" t="s">
        <v>3700</v>
      </c>
      <c r="B1111" s="3" t="s">
        <v>4609</v>
      </c>
      <c r="C1111" s="11" t="s">
        <v>5942</v>
      </c>
      <c r="D1111" s="3" t="s">
        <v>4609</v>
      </c>
      <c r="E1111" s="3" t="s">
        <v>2847</v>
      </c>
      <c r="F1111" s="3" t="s">
        <v>2512</v>
      </c>
      <c r="G1111" s="3" t="s">
        <v>4197</v>
      </c>
      <c r="H1111" s="12" t="s">
        <v>6453</v>
      </c>
      <c r="I1111" s="12" t="s">
        <v>6453</v>
      </c>
      <c r="J1111" s="3" t="s">
        <v>4609</v>
      </c>
      <c r="K1111" s="12" t="s">
        <v>6009</v>
      </c>
      <c r="L1111" s="12" t="s">
        <v>7494</v>
      </c>
      <c r="M1111" s="3" t="s">
        <v>1412</v>
      </c>
      <c r="N1111" s="3"/>
      <c r="O1111" s="3"/>
      <c r="P1111" s="3"/>
      <c r="Q1111" s="3"/>
      <c r="R1111" s="3"/>
      <c r="S1111" s="3"/>
      <c r="T1111" s="3"/>
      <c r="U1111" s="3"/>
      <c r="V1111" s="3"/>
      <c r="W1111" s="3"/>
      <c r="X1111" s="3"/>
      <c r="Y1111" s="3"/>
      <c r="Z1111" s="3"/>
      <c r="AA1111" s="3"/>
      <c r="AB1111" s="12" t="s">
        <v>484</v>
      </c>
      <c r="AC1111" s="3"/>
    </row>
    <row r="1112" spans="1:29" s="2" customFormat="1" x14ac:dyDescent="0.15">
      <c r="A1112" s="3" t="s">
        <v>3700</v>
      </c>
      <c r="B1112" s="3" t="s">
        <v>4136</v>
      </c>
      <c r="C1112" s="11" t="s">
        <v>430</v>
      </c>
      <c r="D1112" s="3" t="s">
        <v>4136</v>
      </c>
      <c r="E1112" s="3" t="s">
        <v>5166</v>
      </c>
      <c r="F1112" s="3" t="s">
        <v>2512</v>
      </c>
      <c r="G1112" s="3" t="s">
        <v>4197</v>
      </c>
      <c r="H1112" s="12" t="s">
        <v>6453</v>
      </c>
      <c r="I1112" s="12" t="s">
        <v>6453</v>
      </c>
      <c r="J1112" s="3" t="s">
        <v>4136</v>
      </c>
      <c r="K1112" s="12" t="s">
        <v>6009</v>
      </c>
      <c r="L1112" s="12" t="s">
        <v>7482</v>
      </c>
      <c r="M1112" s="3" t="s">
        <v>1412</v>
      </c>
      <c r="N1112" s="3"/>
      <c r="O1112" s="6"/>
      <c r="P1112" s="3" t="s">
        <v>4136</v>
      </c>
      <c r="Q1112" s="3"/>
      <c r="R1112" s="3" t="s">
        <v>431</v>
      </c>
      <c r="S1112" s="14" t="s">
        <v>1442</v>
      </c>
      <c r="T1112" s="3" t="s">
        <v>2275</v>
      </c>
      <c r="U1112" s="6"/>
      <c r="V1112" s="3" t="s">
        <v>4611</v>
      </c>
      <c r="W1112" s="14" t="s">
        <v>4136</v>
      </c>
      <c r="X1112" s="3"/>
      <c r="Y1112" s="3" t="s">
        <v>6996</v>
      </c>
      <c r="Z1112" s="3" t="s">
        <v>1818</v>
      </c>
      <c r="AA1112" s="3" t="s">
        <v>6066</v>
      </c>
      <c r="AB1112" s="12" t="s">
        <v>6453</v>
      </c>
      <c r="AC1112" s="3" t="s">
        <v>2773</v>
      </c>
    </row>
    <row r="1113" spans="1:29" s="2" customFormat="1" x14ac:dyDescent="0.15">
      <c r="A1113" s="3" t="s">
        <v>3700</v>
      </c>
      <c r="B1113" s="3" t="s">
        <v>4136</v>
      </c>
      <c r="C1113" s="11" t="s">
        <v>430</v>
      </c>
      <c r="D1113" s="3" t="s">
        <v>4136</v>
      </c>
      <c r="E1113" s="3" t="s">
        <v>499</v>
      </c>
      <c r="F1113" s="3" t="s">
        <v>629</v>
      </c>
      <c r="G1113" s="3" t="s">
        <v>4197</v>
      </c>
      <c r="H1113" s="12" t="s">
        <v>484</v>
      </c>
      <c r="I1113" s="12" t="s">
        <v>484</v>
      </c>
      <c r="J1113" s="3" t="s">
        <v>4136</v>
      </c>
      <c r="K1113" s="12" t="s">
        <v>6009</v>
      </c>
      <c r="L1113" s="12" t="s">
        <v>7492</v>
      </c>
      <c r="M1113" s="3" t="s">
        <v>1412</v>
      </c>
      <c r="N1113" s="3"/>
      <c r="O1113" s="6"/>
      <c r="P1113" s="3"/>
      <c r="Q1113" s="3"/>
      <c r="R1113" s="3"/>
      <c r="S1113" s="14"/>
      <c r="T1113" s="3"/>
      <c r="U1113" s="6"/>
      <c r="V1113" s="3"/>
      <c r="W1113" s="14"/>
      <c r="X1113" s="3"/>
      <c r="Y1113" s="3"/>
      <c r="Z1113" s="3"/>
      <c r="AA1113" s="3"/>
      <c r="AB1113" s="12" t="s">
        <v>484</v>
      </c>
      <c r="AC1113" s="3"/>
    </row>
    <row r="1114" spans="1:29" s="2" customFormat="1" x14ac:dyDescent="0.15">
      <c r="A1114" s="3" t="s">
        <v>3700</v>
      </c>
      <c r="B1114" s="11" t="s">
        <v>3238</v>
      </c>
      <c r="C1114" s="11" t="s">
        <v>3702</v>
      </c>
      <c r="D1114" s="3" t="s">
        <v>3238</v>
      </c>
      <c r="E1114" s="3" t="s">
        <v>3239</v>
      </c>
      <c r="F1114" s="3" t="s">
        <v>2274</v>
      </c>
      <c r="G1114" s="3" t="s">
        <v>4197</v>
      </c>
      <c r="H1114" s="12" t="s">
        <v>6453</v>
      </c>
      <c r="I1114" s="12" t="s">
        <v>6453</v>
      </c>
      <c r="J1114" s="3" t="s">
        <v>3238</v>
      </c>
      <c r="K1114" s="12" t="s">
        <v>3747</v>
      </c>
      <c r="L1114" s="12" t="s">
        <v>7492</v>
      </c>
      <c r="M1114" s="3" t="s">
        <v>4137</v>
      </c>
      <c r="N1114" s="3"/>
      <c r="O1114" s="6" t="s">
        <v>1362</v>
      </c>
      <c r="P1114" s="3" t="s">
        <v>5509</v>
      </c>
      <c r="Q1114" s="3"/>
      <c r="R1114" s="3" t="s">
        <v>5146</v>
      </c>
      <c r="S1114" s="14" t="s">
        <v>6974</v>
      </c>
      <c r="T1114" s="3" t="s">
        <v>2772</v>
      </c>
      <c r="U1114" s="6" t="s">
        <v>2276</v>
      </c>
      <c r="V1114" s="3"/>
      <c r="W1114" s="14"/>
      <c r="X1114" s="3"/>
      <c r="Y1114" s="3"/>
      <c r="Z1114" s="3"/>
      <c r="AA1114" s="3"/>
      <c r="AB1114" s="12" t="s">
        <v>6453</v>
      </c>
      <c r="AC1114" s="3" t="s">
        <v>5065</v>
      </c>
    </row>
    <row r="1115" spans="1:29" s="1" customFormat="1" ht="94.5" x14ac:dyDescent="0.15">
      <c r="A1115" s="3" t="s">
        <v>3700</v>
      </c>
      <c r="B1115" s="3" t="s">
        <v>1816</v>
      </c>
      <c r="C1115" s="11" t="s">
        <v>2770</v>
      </c>
      <c r="D1115" s="3" t="s">
        <v>1816</v>
      </c>
      <c r="E1115" s="3" t="s">
        <v>3239</v>
      </c>
      <c r="F1115" s="3" t="s">
        <v>509</v>
      </c>
      <c r="G1115" s="3" t="s">
        <v>4197</v>
      </c>
      <c r="H1115" s="12" t="s">
        <v>6453</v>
      </c>
      <c r="I1115" s="12" t="s">
        <v>6453</v>
      </c>
      <c r="J1115" s="3" t="s">
        <v>1816</v>
      </c>
      <c r="K1115" s="12" t="s">
        <v>6009</v>
      </c>
      <c r="L1115" s="12" t="s">
        <v>7476</v>
      </c>
      <c r="M1115" s="3" t="s">
        <v>1412</v>
      </c>
      <c r="N1115" s="3"/>
      <c r="O1115" s="9" t="s">
        <v>3240</v>
      </c>
      <c r="P1115" s="5" t="s">
        <v>3241</v>
      </c>
      <c r="Q1115" s="3"/>
      <c r="R1115" s="5" t="s">
        <v>432</v>
      </c>
      <c r="S1115" s="10" t="s">
        <v>1364</v>
      </c>
      <c r="T1115" s="5" t="s">
        <v>1365</v>
      </c>
      <c r="U1115" s="6" t="s">
        <v>5511</v>
      </c>
      <c r="V1115" s="5" t="s">
        <v>6402</v>
      </c>
      <c r="W1115" s="10" t="s">
        <v>907</v>
      </c>
      <c r="X1115" s="3"/>
      <c r="Y1115" s="3" t="s">
        <v>6987</v>
      </c>
      <c r="Z1115" s="5" t="s">
        <v>907</v>
      </c>
      <c r="AA1115" s="5" t="s">
        <v>434</v>
      </c>
      <c r="AB1115" s="12" t="s">
        <v>6453</v>
      </c>
      <c r="AC1115" s="3" t="s">
        <v>5512</v>
      </c>
    </row>
    <row r="1116" spans="1:29" s="1" customFormat="1" ht="202.5" x14ac:dyDescent="0.15">
      <c r="A1116" s="3" t="s">
        <v>3700</v>
      </c>
      <c r="B1116" s="3" t="s">
        <v>1817</v>
      </c>
      <c r="C1116" s="11" t="s">
        <v>904</v>
      </c>
      <c r="D1116" s="3" t="s">
        <v>1817</v>
      </c>
      <c r="E1116" s="3" t="s">
        <v>3358</v>
      </c>
      <c r="F1116" s="3" t="s">
        <v>509</v>
      </c>
      <c r="G1116" s="3" t="s">
        <v>4197</v>
      </c>
      <c r="H1116" s="12" t="s">
        <v>6453</v>
      </c>
      <c r="I1116" s="12" t="s">
        <v>6453</v>
      </c>
      <c r="J1116" s="3" t="s">
        <v>1817</v>
      </c>
      <c r="K1116" s="12" t="s">
        <v>3747</v>
      </c>
      <c r="L1116" s="12" t="s">
        <v>7476</v>
      </c>
      <c r="M1116" s="3" t="s">
        <v>4137</v>
      </c>
      <c r="N1116" s="3"/>
      <c r="O1116" s="6" t="s">
        <v>5279</v>
      </c>
      <c r="P1116" s="5" t="s">
        <v>4138</v>
      </c>
      <c r="Q1116" s="5" t="s">
        <v>4138</v>
      </c>
      <c r="R1116" s="5" t="s">
        <v>433</v>
      </c>
      <c r="S1116" s="14"/>
      <c r="T1116" s="5" t="s">
        <v>5510</v>
      </c>
      <c r="U1116" s="6"/>
      <c r="V1116" s="5" t="s">
        <v>5944</v>
      </c>
      <c r="W1116" s="10" t="s">
        <v>2277</v>
      </c>
      <c r="X1116" s="5" t="s">
        <v>2277</v>
      </c>
      <c r="Y1116" s="3" t="s">
        <v>908</v>
      </c>
      <c r="Z1116" s="5" t="s">
        <v>2277</v>
      </c>
      <c r="AA1116" s="5" t="s">
        <v>5945</v>
      </c>
      <c r="AB1116" s="12" t="s">
        <v>6453</v>
      </c>
      <c r="AC1116" s="5" t="s">
        <v>5946</v>
      </c>
    </row>
    <row r="1117" spans="1:29" s="1" customFormat="1" ht="94.5" x14ac:dyDescent="0.15">
      <c r="A1117" s="3" t="s">
        <v>3700</v>
      </c>
      <c r="B1117" s="3" t="s">
        <v>1817</v>
      </c>
      <c r="C1117" s="11" t="s">
        <v>904</v>
      </c>
      <c r="D1117" s="3" t="s">
        <v>1817</v>
      </c>
      <c r="E1117" s="3" t="s">
        <v>2847</v>
      </c>
      <c r="F1117" s="3" t="s">
        <v>5943</v>
      </c>
      <c r="G1117" s="3" t="s">
        <v>4197</v>
      </c>
      <c r="H1117" s="12" t="s">
        <v>6453</v>
      </c>
      <c r="I1117" s="12" t="s">
        <v>6453</v>
      </c>
      <c r="J1117" s="3" t="s">
        <v>1817</v>
      </c>
      <c r="K1117" s="12" t="s">
        <v>3747</v>
      </c>
      <c r="L1117" s="12" t="s">
        <v>7476</v>
      </c>
      <c r="M1117" s="3" t="s">
        <v>4137</v>
      </c>
      <c r="N1117" s="3"/>
      <c r="O1117" s="6" t="s">
        <v>6664</v>
      </c>
      <c r="P1117" s="5" t="s">
        <v>4139</v>
      </c>
      <c r="Q1117" s="5" t="s">
        <v>4139</v>
      </c>
      <c r="R1117" s="5" t="s">
        <v>1363</v>
      </c>
      <c r="S1117" s="10" t="s">
        <v>905</v>
      </c>
      <c r="T1117" s="3" t="s">
        <v>3242</v>
      </c>
      <c r="U1117" s="6" t="s">
        <v>4610</v>
      </c>
      <c r="V1117" s="3"/>
      <c r="W1117" s="14"/>
      <c r="X1117" s="3"/>
      <c r="Y1117" s="3"/>
      <c r="Z1117" s="3"/>
      <c r="AA1117" s="3"/>
      <c r="AB1117" s="12" t="s">
        <v>484</v>
      </c>
      <c r="AC1117" s="3"/>
    </row>
    <row r="1118" spans="1:29" s="1" customFormat="1" ht="27" x14ac:dyDescent="0.15">
      <c r="A1118" s="3" t="s">
        <v>1819</v>
      </c>
      <c r="B1118" s="3" t="s">
        <v>7416</v>
      </c>
      <c r="C1118" s="3" t="s">
        <v>909</v>
      </c>
      <c r="D1118" s="3" t="s">
        <v>7416</v>
      </c>
      <c r="E1118" s="46">
        <v>45628</v>
      </c>
      <c r="F1118" s="3" t="s">
        <v>5515</v>
      </c>
      <c r="G1118" s="3" t="s">
        <v>4197</v>
      </c>
      <c r="H1118" s="12" t="s">
        <v>6453</v>
      </c>
      <c r="I1118" s="12" t="s">
        <v>6453</v>
      </c>
      <c r="J1118" s="3" t="s">
        <v>7416</v>
      </c>
      <c r="K1118" s="12" t="s">
        <v>6009</v>
      </c>
      <c r="L1118" s="12" t="s">
        <v>7493</v>
      </c>
      <c r="M1118" s="3" t="s">
        <v>1412</v>
      </c>
      <c r="N1118" s="5"/>
      <c r="O1118" s="3"/>
      <c r="P1118" s="3"/>
      <c r="Q1118" s="3"/>
      <c r="R1118" s="3"/>
      <c r="S1118" s="3"/>
      <c r="T1118" s="3"/>
      <c r="U1118" s="3"/>
      <c r="V1118" s="5" t="s">
        <v>6403</v>
      </c>
      <c r="W1118" s="3" t="s">
        <v>7416</v>
      </c>
      <c r="X1118" s="3"/>
      <c r="Y1118" s="5" t="s">
        <v>3709</v>
      </c>
      <c r="Z1118" s="5" t="s">
        <v>2776</v>
      </c>
      <c r="AA1118" s="3" t="s">
        <v>4616</v>
      </c>
      <c r="AB1118" s="12" t="s">
        <v>484</v>
      </c>
      <c r="AC1118" s="3"/>
    </row>
    <row r="1119" spans="1:29" s="1" customFormat="1" ht="40.5" x14ac:dyDescent="0.15">
      <c r="A1119" s="3" t="s">
        <v>1819</v>
      </c>
      <c r="B1119" s="3" t="s">
        <v>7416</v>
      </c>
      <c r="C1119" s="3" t="s">
        <v>909</v>
      </c>
      <c r="D1119" s="3"/>
      <c r="E1119" s="46"/>
      <c r="F1119" s="3"/>
      <c r="G1119" s="3"/>
      <c r="H1119" s="12" t="s">
        <v>484</v>
      </c>
      <c r="I1119" s="12" t="s">
        <v>484</v>
      </c>
      <c r="J1119" s="3"/>
      <c r="K1119" s="12" t="s">
        <v>484</v>
      </c>
      <c r="L1119" s="12"/>
      <c r="M1119" s="3"/>
      <c r="N1119" s="5"/>
      <c r="O1119" s="3"/>
      <c r="P1119" s="3"/>
      <c r="Q1119" s="3"/>
      <c r="R1119" s="3"/>
      <c r="S1119" s="3"/>
      <c r="T1119" s="3"/>
      <c r="U1119" s="3"/>
      <c r="V1119" s="5" t="s">
        <v>5066</v>
      </c>
      <c r="W1119" s="3" t="s">
        <v>7416</v>
      </c>
      <c r="X1119" s="3"/>
      <c r="Y1119" s="5" t="s">
        <v>3709</v>
      </c>
      <c r="Z1119" s="5" t="s">
        <v>3245</v>
      </c>
      <c r="AA1119" s="3" t="s">
        <v>6404</v>
      </c>
      <c r="AB1119" s="12" t="s">
        <v>484</v>
      </c>
      <c r="AC1119" s="3"/>
    </row>
    <row r="1120" spans="1:29" s="1" customFormat="1" ht="67.5" x14ac:dyDescent="0.15">
      <c r="A1120" s="3" t="s">
        <v>1819</v>
      </c>
      <c r="B1120" s="3" t="s">
        <v>838</v>
      </c>
      <c r="C1120" s="3" t="s">
        <v>1820</v>
      </c>
      <c r="D1120" s="3" t="s">
        <v>838</v>
      </c>
      <c r="E1120" s="3" t="s">
        <v>4196</v>
      </c>
      <c r="F1120" s="3" t="s">
        <v>5516</v>
      </c>
      <c r="G1120" s="3" t="s">
        <v>4197</v>
      </c>
      <c r="H1120" s="12" t="s">
        <v>6453</v>
      </c>
      <c r="I1120" s="12" t="s">
        <v>6453</v>
      </c>
      <c r="J1120" s="3" t="s">
        <v>838</v>
      </c>
      <c r="K1120" s="12" t="s">
        <v>7474</v>
      </c>
      <c r="L1120" s="12" t="s">
        <v>1505</v>
      </c>
      <c r="M1120" s="3" t="s">
        <v>1412</v>
      </c>
      <c r="N1120" s="5" t="s">
        <v>912</v>
      </c>
      <c r="O1120" s="3"/>
      <c r="P1120" s="3"/>
      <c r="Q1120" s="3"/>
      <c r="R1120" s="3"/>
      <c r="S1120" s="3"/>
      <c r="T1120" s="3"/>
      <c r="U1120" s="3"/>
      <c r="V1120" s="5" t="s">
        <v>2880</v>
      </c>
      <c r="W1120" s="3" t="s">
        <v>838</v>
      </c>
      <c r="X1120" s="3"/>
      <c r="Y1120" s="5" t="s">
        <v>5520</v>
      </c>
      <c r="Z1120" s="5" t="s">
        <v>2280</v>
      </c>
      <c r="AA1120" s="5" t="s">
        <v>915</v>
      </c>
      <c r="AB1120" s="12" t="s">
        <v>6453</v>
      </c>
      <c r="AC1120" s="5" t="s">
        <v>4146</v>
      </c>
    </row>
    <row r="1121" spans="1:29" s="1" customFormat="1" ht="67.5" x14ac:dyDescent="0.15">
      <c r="A1121" s="3" t="s">
        <v>1819</v>
      </c>
      <c r="B1121" s="3" t="s">
        <v>838</v>
      </c>
      <c r="C1121" s="3" t="s">
        <v>1820</v>
      </c>
      <c r="D1121" s="3"/>
      <c r="E1121" s="3"/>
      <c r="F1121" s="3"/>
      <c r="G1121" s="3"/>
      <c r="H1121" s="12" t="s">
        <v>484</v>
      </c>
      <c r="I1121" s="12" t="s">
        <v>484</v>
      </c>
      <c r="J1121" s="3"/>
      <c r="K1121" s="12" t="s">
        <v>484</v>
      </c>
      <c r="L1121" s="12"/>
      <c r="M1121" s="3"/>
      <c r="N1121" s="3"/>
      <c r="O1121" s="6"/>
      <c r="P1121" s="6"/>
      <c r="Q1121" s="6"/>
      <c r="R1121" s="6"/>
      <c r="S1121" s="6"/>
      <c r="T1121" s="3"/>
      <c r="U1121" s="6"/>
      <c r="V1121" s="9" t="s">
        <v>5122</v>
      </c>
      <c r="W1121" s="6" t="s">
        <v>838</v>
      </c>
      <c r="X1121" s="3"/>
      <c r="Y1121" s="5" t="s">
        <v>2775</v>
      </c>
      <c r="Z1121" s="5" t="s">
        <v>3246</v>
      </c>
      <c r="AA1121" s="5" t="s">
        <v>2281</v>
      </c>
      <c r="AB1121" s="12" t="s">
        <v>484</v>
      </c>
      <c r="AC1121" s="3"/>
    </row>
    <row r="1122" spans="1:29" s="1" customFormat="1" ht="67.5" customHeight="1" x14ac:dyDescent="0.15">
      <c r="A1122" s="3" t="s">
        <v>1819</v>
      </c>
      <c r="B1122" s="3" t="s">
        <v>838</v>
      </c>
      <c r="C1122" s="3" t="s">
        <v>1820</v>
      </c>
      <c r="D1122" s="3"/>
      <c r="E1122" s="3"/>
      <c r="F1122" s="3"/>
      <c r="G1122" s="3"/>
      <c r="H1122" s="12" t="s">
        <v>484</v>
      </c>
      <c r="I1122" s="12" t="s">
        <v>484</v>
      </c>
      <c r="J1122" s="3"/>
      <c r="K1122" s="12" t="s">
        <v>484</v>
      </c>
      <c r="L1122" s="12"/>
      <c r="M1122" s="3"/>
      <c r="N1122" s="3"/>
      <c r="O1122" s="3"/>
      <c r="P1122" s="3"/>
      <c r="Q1122" s="3"/>
      <c r="R1122" s="3"/>
      <c r="S1122" s="3"/>
      <c r="T1122" s="3"/>
      <c r="U1122" s="3"/>
      <c r="V1122" s="5" t="s">
        <v>913</v>
      </c>
      <c r="W1122" s="3" t="s">
        <v>838</v>
      </c>
      <c r="X1122" s="3"/>
      <c r="Y1122" s="3" t="s">
        <v>5113</v>
      </c>
      <c r="Z1122" s="5" t="s">
        <v>1821</v>
      </c>
      <c r="AA1122" s="5"/>
      <c r="AB1122" s="12" t="s">
        <v>484</v>
      </c>
      <c r="AC1122" s="3"/>
    </row>
    <row r="1123" spans="1:29" s="1" customFormat="1" ht="27" x14ac:dyDescent="0.15">
      <c r="A1123" s="3" t="s">
        <v>1819</v>
      </c>
      <c r="B1123" s="3" t="s">
        <v>61</v>
      </c>
      <c r="C1123" s="11" t="s">
        <v>3704</v>
      </c>
      <c r="D1123" s="3" t="s">
        <v>61</v>
      </c>
      <c r="E1123" s="46">
        <v>45629</v>
      </c>
      <c r="F1123" s="3" t="s">
        <v>6028</v>
      </c>
      <c r="G1123" s="3" t="s">
        <v>4197</v>
      </c>
      <c r="H1123" s="12" t="s">
        <v>6453</v>
      </c>
      <c r="I1123" s="12" t="s">
        <v>6453</v>
      </c>
      <c r="J1123" s="3" t="s">
        <v>61</v>
      </c>
      <c r="K1123" s="12" t="s">
        <v>3747</v>
      </c>
      <c r="L1123" s="12" t="s">
        <v>7494</v>
      </c>
      <c r="M1123" s="3" t="s">
        <v>1412</v>
      </c>
      <c r="N1123" s="3"/>
      <c r="O1123" s="3"/>
      <c r="P1123" s="3"/>
      <c r="Q1123" s="3"/>
      <c r="R1123" s="3"/>
      <c r="S1123" s="3"/>
      <c r="T1123" s="3"/>
      <c r="U1123" s="3"/>
      <c r="V1123" s="5" t="s">
        <v>5122</v>
      </c>
      <c r="W1123" s="3" t="s">
        <v>61</v>
      </c>
      <c r="X1123" s="3"/>
      <c r="Y1123" s="5" t="s">
        <v>914</v>
      </c>
      <c r="Z1123" s="5" t="s">
        <v>1367</v>
      </c>
      <c r="AA1123" s="3" t="s">
        <v>5069</v>
      </c>
      <c r="AB1123" s="12" t="s">
        <v>6453</v>
      </c>
      <c r="AC1123" s="5" t="s">
        <v>4147</v>
      </c>
    </row>
    <row r="1124" spans="1:29" s="1" customFormat="1" ht="27" x14ac:dyDescent="0.15">
      <c r="A1124" s="3" t="s">
        <v>1819</v>
      </c>
      <c r="B1124" s="11" t="s">
        <v>3798</v>
      </c>
      <c r="C1124" s="11" t="s">
        <v>5514</v>
      </c>
      <c r="D1124" s="3" t="s">
        <v>3798</v>
      </c>
      <c r="E1124" s="46">
        <v>45630</v>
      </c>
      <c r="F1124" s="3" t="s">
        <v>6902</v>
      </c>
      <c r="G1124" s="3" t="s">
        <v>4197</v>
      </c>
      <c r="H1124" s="12" t="s">
        <v>6453</v>
      </c>
      <c r="I1124" s="12" t="s">
        <v>6453</v>
      </c>
      <c r="J1124" s="3" t="s">
        <v>3798</v>
      </c>
      <c r="K1124" s="13" t="s">
        <v>3747</v>
      </c>
      <c r="L1124" s="12" t="s">
        <v>7492</v>
      </c>
      <c r="M1124" s="3" t="s">
        <v>4612</v>
      </c>
      <c r="N1124" s="3"/>
      <c r="O1124" s="3"/>
      <c r="P1124" s="3"/>
      <c r="Q1124" s="3"/>
      <c r="R1124" s="3"/>
      <c r="S1124" s="3"/>
      <c r="T1124" s="3"/>
      <c r="U1124" s="3"/>
      <c r="V1124" s="5" t="s">
        <v>5122</v>
      </c>
      <c r="W1124" s="3" t="s">
        <v>3798</v>
      </c>
      <c r="X1124" s="3"/>
      <c r="Y1124" s="5" t="s">
        <v>5067</v>
      </c>
      <c r="Z1124" s="3" t="s">
        <v>5950</v>
      </c>
      <c r="AA1124" s="3" t="s">
        <v>6405</v>
      </c>
      <c r="AB1124" s="12" t="s">
        <v>484</v>
      </c>
      <c r="AC1124" s="3"/>
    </row>
    <row r="1125" spans="1:29" s="1" customFormat="1" ht="27" x14ac:dyDescent="0.15">
      <c r="A1125" s="3" t="s">
        <v>1819</v>
      </c>
      <c r="B1125" s="11" t="s">
        <v>3798</v>
      </c>
      <c r="C1125" s="11" t="s">
        <v>5514</v>
      </c>
      <c r="D1125" s="3"/>
      <c r="E1125" s="46"/>
      <c r="F1125" s="3"/>
      <c r="G1125" s="3"/>
      <c r="H1125" s="12" t="s">
        <v>484</v>
      </c>
      <c r="I1125" s="12" t="s">
        <v>484</v>
      </c>
      <c r="J1125" s="3"/>
      <c r="K1125" s="12" t="s">
        <v>484</v>
      </c>
      <c r="L1125" s="12"/>
      <c r="M1125" s="3"/>
      <c r="N1125" s="3"/>
      <c r="O1125" s="6"/>
      <c r="P1125" s="6"/>
      <c r="Q1125" s="6"/>
      <c r="R1125" s="6"/>
      <c r="S1125" s="6"/>
      <c r="T1125" s="3"/>
      <c r="U1125" s="6"/>
      <c r="V1125" s="9" t="s">
        <v>2880</v>
      </c>
      <c r="W1125" s="6" t="s">
        <v>3798</v>
      </c>
      <c r="X1125" s="3"/>
      <c r="Y1125" s="5" t="s">
        <v>5067</v>
      </c>
      <c r="Z1125" s="3" t="s">
        <v>5950</v>
      </c>
      <c r="AA1125" s="3" t="s">
        <v>440</v>
      </c>
      <c r="AB1125" s="12" t="s">
        <v>6453</v>
      </c>
      <c r="AC1125" s="3" t="s">
        <v>6906</v>
      </c>
    </row>
    <row r="1126" spans="1:29" s="1" customFormat="1" ht="27" x14ac:dyDescent="0.15">
      <c r="A1126" s="3" t="s">
        <v>1819</v>
      </c>
      <c r="B1126" s="3" t="s">
        <v>3703</v>
      </c>
      <c r="C1126" s="3" t="s">
        <v>910</v>
      </c>
      <c r="D1126" s="3"/>
      <c r="E1126" s="46"/>
      <c r="F1126" s="3"/>
      <c r="G1126" s="3"/>
      <c r="H1126" s="12" t="s">
        <v>484</v>
      </c>
      <c r="I1126" s="12" t="s">
        <v>484</v>
      </c>
      <c r="J1126" s="3"/>
      <c r="K1126" s="12" t="s">
        <v>484</v>
      </c>
      <c r="L1126" s="12"/>
      <c r="M1126" s="3"/>
      <c r="N1126" s="3"/>
      <c r="O1126" s="3"/>
      <c r="P1126" s="3"/>
      <c r="Q1126" s="3"/>
      <c r="R1126" s="3"/>
      <c r="S1126" s="3"/>
      <c r="T1126" s="3"/>
      <c r="U1126" s="3"/>
      <c r="V1126" s="5" t="s">
        <v>5122</v>
      </c>
      <c r="W1126" s="3" t="s">
        <v>3703</v>
      </c>
      <c r="X1126" s="3"/>
      <c r="Y1126" s="3" t="s">
        <v>4142</v>
      </c>
      <c r="Z1126" s="5" t="s">
        <v>5068</v>
      </c>
      <c r="AA1126" s="3" t="s">
        <v>6406</v>
      </c>
      <c r="AB1126" s="12" t="s">
        <v>6453</v>
      </c>
      <c r="AC1126" s="5" t="s">
        <v>2282</v>
      </c>
    </row>
    <row r="1127" spans="1:29" s="1" customFormat="1" ht="27" x14ac:dyDescent="0.15">
      <c r="A1127" s="3" t="s">
        <v>1819</v>
      </c>
      <c r="B1127" s="3" t="s">
        <v>3703</v>
      </c>
      <c r="C1127" s="3" t="s">
        <v>910</v>
      </c>
      <c r="D1127" s="3"/>
      <c r="E1127" s="46"/>
      <c r="F1127" s="3"/>
      <c r="G1127" s="3"/>
      <c r="H1127" s="12" t="s">
        <v>484</v>
      </c>
      <c r="I1127" s="12" t="s">
        <v>484</v>
      </c>
      <c r="J1127" s="3"/>
      <c r="K1127" s="12" t="s">
        <v>484</v>
      </c>
      <c r="L1127" s="12"/>
      <c r="M1127" s="3"/>
      <c r="N1127" s="3"/>
      <c r="O1127" s="6"/>
      <c r="P1127" s="6"/>
      <c r="Q1127" s="6"/>
      <c r="R1127" s="6"/>
      <c r="S1127" s="6"/>
      <c r="T1127" s="3"/>
      <c r="U1127" s="6"/>
      <c r="V1127" s="9" t="s">
        <v>2880</v>
      </c>
      <c r="W1127" s="6" t="s">
        <v>3703</v>
      </c>
      <c r="X1127" s="3"/>
      <c r="Y1127" s="3" t="s">
        <v>5113</v>
      </c>
      <c r="Z1127" s="5" t="s">
        <v>4143</v>
      </c>
      <c r="AA1127" s="3" t="s">
        <v>1368</v>
      </c>
      <c r="AB1127" s="12" t="s">
        <v>484</v>
      </c>
      <c r="AC1127" s="3"/>
    </row>
    <row r="1128" spans="1:29" s="1" customFormat="1" x14ac:dyDescent="0.15">
      <c r="A1128" s="3" t="s">
        <v>1819</v>
      </c>
      <c r="B1128" s="3" t="s">
        <v>5513</v>
      </c>
      <c r="C1128" s="3" t="s">
        <v>3244</v>
      </c>
      <c r="D1128" s="3"/>
      <c r="E1128" s="46"/>
      <c r="F1128" s="3"/>
      <c r="G1128" s="3"/>
      <c r="H1128" s="12" t="s">
        <v>484</v>
      </c>
      <c r="I1128" s="12" t="s">
        <v>484</v>
      </c>
      <c r="J1128" s="3"/>
      <c r="K1128" s="12" t="s">
        <v>484</v>
      </c>
      <c r="L1128" s="12"/>
      <c r="M1128" s="3"/>
      <c r="N1128" s="3"/>
      <c r="O1128" s="3" t="s">
        <v>436</v>
      </c>
      <c r="P1128" s="3" t="s">
        <v>5513</v>
      </c>
      <c r="Q1128" s="3"/>
      <c r="R1128" s="5" t="s">
        <v>3706</v>
      </c>
      <c r="S1128" s="3" t="s">
        <v>290</v>
      </c>
      <c r="T1128" s="5" t="s">
        <v>4613</v>
      </c>
      <c r="U1128" s="3"/>
      <c r="V1128" s="5" t="s">
        <v>5122</v>
      </c>
      <c r="W1128" s="3" t="s">
        <v>5513</v>
      </c>
      <c r="X1128" s="3"/>
      <c r="Y1128" s="3" t="s">
        <v>7346</v>
      </c>
      <c r="Z1128" s="3" t="s">
        <v>7346</v>
      </c>
      <c r="AA1128" s="3" t="s">
        <v>4145</v>
      </c>
      <c r="AB1128" s="12" t="s">
        <v>484</v>
      </c>
      <c r="AC1128" s="3"/>
    </row>
    <row r="1129" spans="1:29" s="1" customFormat="1" x14ac:dyDescent="0.15">
      <c r="A1129" s="3" t="s">
        <v>1819</v>
      </c>
      <c r="B1129" s="3" t="s">
        <v>5513</v>
      </c>
      <c r="C1129" s="3" t="s">
        <v>3244</v>
      </c>
      <c r="D1129" s="3"/>
      <c r="E1129" s="46"/>
      <c r="F1129" s="3"/>
      <c r="G1129" s="3"/>
      <c r="H1129" s="12" t="s">
        <v>484</v>
      </c>
      <c r="I1129" s="12" t="s">
        <v>484</v>
      </c>
      <c r="J1129" s="3"/>
      <c r="K1129" s="12" t="s">
        <v>484</v>
      </c>
      <c r="L1129" s="12"/>
      <c r="M1129" s="3"/>
      <c r="N1129" s="3"/>
      <c r="O1129" s="3" t="s">
        <v>437</v>
      </c>
      <c r="P1129" s="3" t="s">
        <v>5513</v>
      </c>
      <c r="Q1129" s="3"/>
      <c r="R1129" s="5" t="s">
        <v>5517</v>
      </c>
      <c r="S1129" s="3" t="s">
        <v>290</v>
      </c>
      <c r="T1129" s="5" t="s">
        <v>3707</v>
      </c>
      <c r="U1129" s="3"/>
      <c r="V1129" s="5" t="s">
        <v>5948</v>
      </c>
      <c r="W1129" s="3" t="s">
        <v>5513</v>
      </c>
      <c r="X1129" s="3"/>
      <c r="Y1129" s="3" t="s">
        <v>7346</v>
      </c>
      <c r="Z1129" s="3" t="s">
        <v>7346</v>
      </c>
      <c r="AA1129" s="3" t="s">
        <v>4145</v>
      </c>
      <c r="AB1129" s="12" t="s">
        <v>484</v>
      </c>
      <c r="AC1129" s="3"/>
    </row>
    <row r="1130" spans="1:29" s="1" customFormat="1" ht="27" x14ac:dyDescent="0.15">
      <c r="A1130" s="3" t="s">
        <v>1819</v>
      </c>
      <c r="B1130" s="3" t="s">
        <v>5513</v>
      </c>
      <c r="C1130" s="3" t="s">
        <v>3244</v>
      </c>
      <c r="D1130" s="3"/>
      <c r="E1130" s="46"/>
      <c r="F1130" s="3"/>
      <c r="G1130" s="3"/>
      <c r="H1130" s="12" t="s">
        <v>484</v>
      </c>
      <c r="I1130" s="12" t="s">
        <v>484</v>
      </c>
      <c r="J1130" s="3"/>
      <c r="K1130" s="12" t="s">
        <v>484</v>
      </c>
      <c r="L1130" s="12"/>
      <c r="M1130" s="3"/>
      <c r="N1130" s="3"/>
      <c r="O1130" s="3"/>
      <c r="P1130" s="3"/>
      <c r="Q1130" s="3"/>
      <c r="R1130" s="5"/>
      <c r="S1130" s="3"/>
      <c r="T1130" s="5"/>
      <c r="U1130" s="3"/>
      <c r="V1130" s="5" t="s">
        <v>5122</v>
      </c>
      <c r="W1130" s="3" t="s">
        <v>5513</v>
      </c>
      <c r="X1130" s="3"/>
      <c r="Y1130" s="3" t="s">
        <v>5113</v>
      </c>
      <c r="Z1130" s="3" t="s">
        <v>5420</v>
      </c>
      <c r="AA1130" s="3"/>
      <c r="AB1130" s="12" t="s">
        <v>6453</v>
      </c>
      <c r="AC1130" s="5" t="s">
        <v>1369</v>
      </c>
    </row>
    <row r="1131" spans="1:29" s="1" customFormat="1" ht="40.5" x14ac:dyDescent="0.15">
      <c r="A1131" s="3" t="s">
        <v>1819</v>
      </c>
      <c r="B1131" s="3" t="s">
        <v>4140</v>
      </c>
      <c r="C1131" s="3" t="s">
        <v>4141</v>
      </c>
      <c r="D1131" s="3"/>
      <c r="E1131" s="46"/>
      <c r="F1131" s="3"/>
      <c r="G1131" s="3"/>
      <c r="H1131" s="12" t="s">
        <v>484</v>
      </c>
      <c r="I1131" s="12" t="s">
        <v>484</v>
      </c>
      <c r="J1131" s="3"/>
      <c r="K1131" s="12" t="s">
        <v>484</v>
      </c>
      <c r="L1131" s="12"/>
      <c r="M1131" s="3"/>
      <c r="N1131" s="3"/>
      <c r="O1131" s="5" t="s">
        <v>2774</v>
      </c>
      <c r="P1131" s="3" t="s">
        <v>4140</v>
      </c>
      <c r="Q1131" s="3"/>
      <c r="R1131" s="5" t="s">
        <v>438</v>
      </c>
      <c r="S1131" s="3"/>
      <c r="T1131" s="5" t="s">
        <v>6904</v>
      </c>
      <c r="U1131" s="3"/>
      <c r="V1131" s="5" t="s">
        <v>5122</v>
      </c>
      <c r="W1131" s="3" t="s">
        <v>4140</v>
      </c>
      <c r="X1131" s="3"/>
      <c r="Y1131" s="5" t="s">
        <v>5949</v>
      </c>
      <c r="Z1131" s="3" t="s">
        <v>4614</v>
      </c>
      <c r="AA1131" s="3" t="s">
        <v>2336</v>
      </c>
      <c r="AB1131" s="12" t="s">
        <v>6453</v>
      </c>
      <c r="AC1131" s="3" t="s">
        <v>2283</v>
      </c>
    </row>
    <row r="1132" spans="1:29" s="1" customFormat="1" x14ac:dyDescent="0.15">
      <c r="A1132" s="3" t="s">
        <v>1819</v>
      </c>
      <c r="B1132" s="3" t="s">
        <v>4140</v>
      </c>
      <c r="C1132" s="3" t="s">
        <v>4141</v>
      </c>
      <c r="D1132" s="3"/>
      <c r="E1132" s="46"/>
      <c r="F1132" s="3"/>
      <c r="G1132" s="3"/>
      <c r="H1132" s="12" t="s">
        <v>484</v>
      </c>
      <c r="I1132" s="12" t="s">
        <v>484</v>
      </c>
      <c r="J1132" s="3"/>
      <c r="K1132" s="12" t="s">
        <v>484</v>
      </c>
      <c r="L1132" s="12"/>
      <c r="M1132" s="3"/>
      <c r="N1132" s="3"/>
      <c r="O1132" s="9" t="s">
        <v>3705</v>
      </c>
      <c r="P1132" s="6" t="s">
        <v>4140</v>
      </c>
      <c r="Q1132" s="6"/>
      <c r="R1132" s="5" t="s">
        <v>2279</v>
      </c>
      <c r="S1132" s="6"/>
      <c r="T1132" s="5" t="s">
        <v>439</v>
      </c>
      <c r="U1132" s="6"/>
      <c r="V1132" s="9"/>
      <c r="W1132" s="6"/>
      <c r="X1132" s="3"/>
      <c r="Y1132" s="3"/>
      <c r="Z1132" s="3"/>
      <c r="AA1132" s="3"/>
      <c r="AB1132" s="12" t="s">
        <v>484</v>
      </c>
      <c r="AC1132" s="3"/>
    </row>
    <row r="1133" spans="1:29" s="1" customFormat="1" x14ac:dyDescent="0.15">
      <c r="A1133" s="3" t="s">
        <v>1819</v>
      </c>
      <c r="B1133" s="3" t="s">
        <v>7417</v>
      </c>
      <c r="C1133" s="3" t="s">
        <v>435</v>
      </c>
      <c r="D1133" s="3" t="s">
        <v>7417</v>
      </c>
      <c r="E1133" s="46">
        <v>45630</v>
      </c>
      <c r="F1133" s="3" t="s">
        <v>911</v>
      </c>
      <c r="G1133" s="3" t="s">
        <v>4197</v>
      </c>
      <c r="H1133" s="12" t="s">
        <v>6453</v>
      </c>
      <c r="I1133" s="12" t="s">
        <v>6453</v>
      </c>
      <c r="J1133" s="3" t="s">
        <v>7417</v>
      </c>
      <c r="K1133" s="12" t="s">
        <v>3747</v>
      </c>
      <c r="L1133" s="12" t="s">
        <v>7476</v>
      </c>
      <c r="M1133" s="3"/>
      <c r="N1133" s="3"/>
      <c r="O1133" s="5" t="s">
        <v>6470</v>
      </c>
      <c r="P1133" s="3" t="s">
        <v>5947</v>
      </c>
      <c r="Q1133" s="3" t="s">
        <v>2278</v>
      </c>
      <c r="R1133" s="5" t="s">
        <v>6903</v>
      </c>
      <c r="S1133" s="3" t="s">
        <v>5385</v>
      </c>
      <c r="T1133" s="5" t="s">
        <v>3708</v>
      </c>
      <c r="U1133" s="3"/>
      <c r="V1133" s="5" t="s">
        <v>5108</v>
      </c>
      <c r="W1133" s="3" t="s">
        <v>7417</v>
      </c>
      <c r="X1133" s="3" t="s">
        <v>5518</v>
      </c>
      <c r="Y1133" s="3" t="s">
        <v>5113</v>
      </c>
      <c r="Z1133" s="3" t="s">
        <v>6905</v>
      </c>
      <c r="AA1133" s="3" t="s">
        <v>5774</v>
      </c>
      <c r="AB1133" s="12" t="s">
        <v>484</v>
      </c>
      <c r="AC1133" s="3"/>
    </row>
    <row r="1134" spans="1:29" s="1" customFormat="1" x14ac:dyDescent="0.15">
      <c r="A1134" s="3" t="s">
        <v>1819</v>
      </c>
      <c r="B1134" s="3" t="s">
        <v>7417</v>
      </c>
      <c r="C1134" s="3" t="s">
        <v>435</v>
      </c>
      <c r="D1134" s="3"/>
      <c r="E1134" s="46"/>
      <c r="F1134" s="3"/>
      <c r="G1134" s="3"/>
      <c r="H1134" s="12" t="s">
        <v>484</v>
      </c>
      <c r="I1134" s="12" t="s">
        <v>484</v>
      </c>
      <c r="J1134" s="3"/>
      <c r="K1134" s="12" t="s">
        <v>484</v>
      </c>
      <c r="L1134" s="12"/>
      <c r="M1134" s="3"/>
      <c r="N1134" s="3"/>
      <c r="O1134" s="3"/>
      <c r="P1134" s="3"/>
      <c r="Q1134" s="3"/>
      <c r="R1134" s="3"/>
      <c r="S1134" s="3"/>
      <c r="T1134" s="3"/>
      <c r="U1134" s="3"/>
      <c r="V1134" s="5" t="s">
        <v>2880</v>
      </c>
      <c r="W1134" s="3" t="s">
        <v>7417</v>
      </c>
      <c r="X1134" s="5" t="s">
        <v>5519</v>
      </c>
      <c r="Y1134" s="3" t="s">
        <v>5113</v>
      </c>
      <c r="Z1134" s="5" t="s">
        <v>4144</v>
      </c>
      <c r="AA1134" s="3" t="s">
        <v>5774</v>
      </c>
      <c r="AB1134" s="12" t="s">
        <v>484</v>
      </c>
      <c r="AC1134" s="3"/>
    </row>
    <row r="1135" spans="1:29" s="1" customFormat="1" x14ac:dyDescent="0.15">
      <c r="A1135" s="3" t="s">
        <v>1819</v>
      </c>
      <c r="B1135" s="3" t="s">
        <v>7417</v>
      </c>
      <c r="C1135" s="3" t="s">
        <v>435</v>
      </c>
      <c r="D1135" s="3"/>
      <c r="E1135" s="46"/>
      <c r="F1135" s="3"/>
      <c r="G1135" s="3"/>
      <c r="H1135" s="12" t="s">
        <v>484</v>
      </c>
      <c r="I1135" s="12" t="s">
        <v>484</v>
      </c>
      <c r="J1135" s="3"/>
      <c r="K1135" s="12" t="s">
        <v>484</v>
      </c>
      <c r="L1135" s="12"/>
      <c r="M1135" s="3"/>
      <c r="N1135" s="3"/>
      <c r="O1135" s="3"/>
      <c r="P1135" s="3"/>
      <c r="Q1135" s="3"/>
      <c r="R1135" s="3"/>
      <c r="S1135" s="3"/>
      <c r="T1135" s="3"/>
      <c r="U1135" s="3"/>
      <c r="V1135" s="5" t="s">
        <v>5122</v>
      </c>
      <c r="W1135" s="3" t="s">
        <v>7417</v>
      </c>
      <c r="X1135" s="5"/>
      <c r="Y1135" s="3" t="s">
        <v>5113</v>
      </c>
      <c r="Z1135" s="5" t="s">
        <v>4615</v>
      </c>
      <c r="AA1135" s="3" t="s">
        <v>3835</v>
      </c>
      <c r="AB1135" s="12" t="s">
        <v>484</v>
      </c>
      <c r="AC1135" s="3"/>
    </row>
    <row r="1136" spans="1:29" s="1" customFormat="1" x14ac:dyDescent="0.15">
      <c r="A1136" s="3" t="s">
        <v>2284</v>
      </c>
      <c r="B1136" s="3" t="s">
        <v>5951</v>
      </c>
      <c r="C1136" s="3" t="s">
        <v>1370</v>
      </c>
      <c r="D1136" s="3" t="s">
        <v>2777</v>
      </c>
      <c r="E1136" s="3" t="s">
        <v>7076</v>
      </c>
      <c r="F1136" s="3" t="s">
        <v>4870</v>
      </c>
      <c r="G1136" s="3" t="s">
        <v>4197</v>
      </c>
      <c r="H1136" s="12" t="s">
        <v>484</v>
      </c>
      <c r="I1136" s="12" t="s">
        <v>484</v>
      </c>
      <c r="J1136" s="3" t="s">
        <v>5952</v>
      </c>
      <c r="K1136" s="12" t="s">
        <v>6009</v>
      </c>
      <c r="L1136" s="12" t="s">
        <v>7502</v>
      </c>
      <c r="M1136" s="3"/>
      <c r="N1136" s="3" t="s">
        <v>3247</v>
      </c>
      <c r="O1136" s="5" t="s">
        <v>7418</v>
      </c>
      <c r="P1136" s="5" t="s">
        <v>2286</v>
      </c>
      <c r="Q1136" s="5" t="s">
        <v>2777</v>
      </c>
      <c r="R1136" s="3" t="s">
        <v>2779</v>
      </c>
      <c r="S1136" s="3" t="s">
        <v>5998</v>
      </c>
      <c r="T1136" s="5" t="s">
        <v>4148</v>
      </c>
      <c r="U1136" s="3"/>
      <c r="V1136" s="5" t="s">
        <v>441</v>
      </c>
      <c r="W1136" s="3" t="s">
        <v>2777</v>
      </c>
      <c r="X1136" s="3"/>
      <c r="Y1136" s="5" t="s">
        <v>6907</v>
      </c>
      <c r="Z1136" s="5" t="s">
        <v>442</v>
      </c>
      <c r="AA1136" s="3" t="s">
        <v>443</v>
      </c>
      <c r="AB1136" s="12" t="s">
        <v>6453</v>
      </c>
      <c r="AC1136" s="3" t="s">
        <v>4658</v>
      </c>
    </row>
    <row r="1137" spans="1:29" s="1" customFormat="1" ht="27" x14ac:dyDescent="0.15">
      <c r="A1137" s="3" t="s">
        <v>2284</v>
      </c>
      <c r="B1137" s="3" t="s">
        <v>5951</v>
      </c>
      <c r="C1137" s="3" t="s">
        <v>1370</v>
      </c>
      <c r="D1137" s="3" t="s">
        <v>2777</v>
      </c>
      <c r="E1137" s="3" t="s">
        <v>3746</v>
      </c>
      <c r="F1137" s="3" t="s">
        <v>2778</v>
      </c>
      <c r="G1137" s="3" t="s">
        <v>4197</v>
      </c>
      <c r="H1137" s="12" t="s">
        <v>6453</v>
      </c>
      <c r="I1137" s="12" t="s">
        <v>6453</v>
      </c>
      <c r="J1137" s="3" t="s">
        <v>2777</v>
      </c>
      <c r="K1137" s="12" t="s">
        <v>3747</v>
      </c>
      <c r="L1137" s="12" t="s">
        <v>7499</v>
      </c>
      <c r="M1137" s="3" t="s">
        <v>5070</v>
      </c>
      <c r="N1137" s="3"/>
      <c r="O1137" s="9" t="s">
        <v>2285</v>
      </c>
      <c r="P1137" s="9" t="s">
        <v>7419</v>
      </c>
      <c r="Q1137" s="5" t="s">
        <v>2777</v>
      </c>
      <c r="R1137" s="6" t="s">
        <v>237</v>
      </c>
      <c r="S1137" s="6" t="s">
        <v>2287</v>
      </c>
      <c r="T1137" s="5" t="s">
        <v>5953</v>
      </c>
      <c r="U1137" s="6"/>
      <c r="V1137" s="6"/>
      <c r="W1137" s="6"/>
      <c r="X1137" s="3"/>
      <c r="Y1137" s="3"/>
      <c r="Z1137" s="3"/>
      <c r="AA1137" s="3"/>
      <c r="AB1137" s="12" t="s">
        <v>484</v>
      </c>
      <c r="AC1137" s="3"/>
    </row>
    <row r="1138" spans="1:29" s="1" customFormat="1" x14ac:dyDescent="0.15">
      <c r="A1138" s="3" t="s">
        <v>444</v>
      </c>
      <c r="B1138" s="3" t="s">
        <v>5585</v>
      </c>
      <c r="C1138" s="3" t="s">
        <v>6908</v>
      </c>
      <c r="D1138" s="3" t="s">
        <v>3710</v>
      </c>
      <c r="E1138" s="3" t="s">
        <v>3926</v>
      </c>
      <c r="F1138" s="3" t="s">
        <v>2288</v>
      </c>
      <c r="G1138" s="3" t="s">
        <v>955</v>
      </c>
      <c r="H1138" s="12" t="s">
        <v>484</v>
      </c>
      <c r="I1138" s="12" t="s">
        <v>484</v>
      </c>
      <c r="J1138" s="3" t="s">
        <v>1823</v>
      </c>
      <c r="K1138" s="12" t="s">
        <v>3747</v>
      </c>
      <c r="L1138" s="12" t="s">
        <v>4684</v>
      </c>
      <c r="M1138" s="3" t="s">
        <v>6589</v>
      </c>
      <c r="N1138" s="3" t="s">
        <v>1371</v>
      </c>
      <c r="O1138" s="3" t="s">
        <v>2289</v>
      </c>
      <c r="P1138" s="3" t="s">
        <v>5585</v>
      </c>
      <c r="Q1138" s="3" t="s">
        <v>1372</v>
      </c>
      <c r="R1138" s="3" t="s">
        <v>2863</v>
      </c>
      <c r="S1138" s="3" t="s">
        <v>3248</v>
      </c>
      <c r="T1138" s="3" t="s">
        <v>917</v>
      </c>
      <c r="U1138" s="3" t="s">
        <v>2483</v>
      </c>
      <c r="V1138" s="3" t="s">
        <v>232</v>
      </c>
      <c r="W1138" s="3" t="s">
        <v>5585</v>
      </c>
      <c r="X1138" s="3" t="s">
        <v>6909</v>
      </c>
      <c r="Y1138" s="3" t="s">
        <v>5113</v>
      </c>
      <c r="Z1138" s="3" t="s">
        <v>3552</v>
      </c>
      <c r="AA1138" s="3" t="s">
        <v>2290</v>
      </c>
      <c r="AB1138" s="12" t="s">
        <v>6453</v>
      </c>
      <c r="AC1138" s="3" t="s">
        <v>5523</v>
      </c>
    </row>
    <row r="1139" spans="1:29" s="1" customFormat="1" ht="27" x14ac:dyDescent="0.15">
      <c r="A1139" s="3" t="s">
        <v>444</v>
      </c>
      <c r="B1139" s="3" t="s">
        <v>5585</v>
      </c>
      <c r="C1139" s="3" t="s">
        <v>6908</v>
      </c>
      <c r="D1139" s="3" t="s">
        <v>3710</v>
      </c>
      <c r="E1139" s="3" t="s">
        <v>1822</v>
      </c>
      <c r="F1139" s="3" t="s">
        <v>4149</v>
      </c>
      <c r="G1139" s="3" t="s">
        <v>955</v>
      </c>
      <c r="H1139" s="12" t="s">
        <v>6453</v>
      </c>
      <c r="I1139" s="12" t="s">
        <v>6453</v>
      </c>
      <c r="J1139" s="3" t="s">
        <v>1823</v>
      </c>
      <c r="K1139" s="12" t="s">
        <v>3747</v>
      </c>
      <c r="L1139" s="12" t="s">
        <v>6477</v>
      </c>
      <c r="M1139" s="3" t="s">
        <v>6589</v>
      </c>
      <c r="N1139" s="3" t="s">
        <v>5521</v>
      </c>
      <c r="O1139" s="3" t="s">
        <v>2289</v>
      </c>
      <c r="P1139" s="3" t="s">
        <v>5585</v>
      </c>
      <c r="Q1139" s="3" t="s">
        <v>6407</v>
      </c>
      <c r="R1139" s="3" t="s">
        <v>4214</v>
      </c>
      <c r="S1139" s="3" t="s">
        <v>3248</v>
      </c>
      <c r="T1139" s="3" t="s">
        <v>917</v>
      </c>
      <c r="U1139" s="3" t="s">
        <v>4617</v>
      </c>
      <c r="V1139" s="3" t="s">
        <v>232</v>
      </c>
      <c r="W1139" s="3" t="s">
        <v>5585</v>
      </c>
      <c r="X1139" s="3" t="s">
        <v>6408</v>
      </c>
      <c r="Y1139" s="3" t="s">
        <v>4618</v>
      </c>
      <c r="Z1139" s="3" t="s">
        <v>6408</v>
      </c>
      <c r="AA1139" s="5" t="s">
        <v>4619</v>
      </c>
      <c r="AB1139" s="12" t="s">
        <v>484</v>
      </c>
      <c r="AC1139" s="3"/>
    </row>
    <row r="1140" spans="1:29" s="1" customFormat="1" ht="27" x14ac:dyDescent="0.15">
      <c r="A1140" s="3" t="s">
        <v>444</v>
      </c>
      <c r="B1140" s="3"/>
      <c r="C1140" s="11"/>
      <c r="D1140" s="3"/>
      <c r="E1140" s="3"/>
      <c r="F1140" s="3"/>
      <c r="G1140" s="3"/>
      <c r="H1140" s="12" t="s">
        <v>484</v>
      </c>
      <c r="I1140" s="12" t="s">
        <v>484</v>
      </c>
      <c r="J1140" s="3"/>
      <c r="K1140" s="12" t="s">
        <v>484</v>
      </c>
      <c r="L1140" s="12"/>
      <c r="M1140" s="3"/>
      <c r="N1140" s="3"/>
      <c r="O1140" s="3" t="s">
        <v>2289</v>
      </c>
      <c r="P1140" s="3" t="s">
        <v>5585</v>
      </c>
      <c r="Q1140" s="3" t="s">
        <v>6408</v>
      </c>
      <c r="R1140" s="3" t="s">
        <v>4213</v>
      </c>
      <c r="S1140" s="3" t="s">
        <v>3248</v>
      </c>
      <c r="T1140" s="3" t="s">
        <v>917</v>
      </c>
      <c r="U1140" s="3" t="s">
        <v>3249</v>
      </c>
      <c r="V1140" s="3" t="s">
        <v>232</v>
      </c>
      <c r="W1140" s="3" t="s">
        <v>5585</v>
      </c>
      <c r="X1140" s="3" t="s">
        <v>6407</v>
      </c>
      <c r="Y1140" s="3" t="s">
        <v>4618</v>
      </c>
      <c r="Z1140" s="3" t="s">
        <v>6407</v>
      </c>
      <c r="AA1140" s="5" t="s">
        <v>4619</v>
      </c>
      <c r="AB1140" s="12" t="s">
        <v>484</v>
      </c>
      <c r="AC1140" s="3"/>
    </row>
    <row r="1141" spans="1:29" s="1" customFormat="1" x14ac:dyDescent="0.15">
      <c r="A1141" s="11" t="s">
        <v>444</v>
      </c>
      <c r="B1141" s="11"/>
      <c r="C1141" s="11"/>
      <c r="D1141" s="3"/>
      <c r="E1141" s="3"/>
      <c r="F1141" s="3"/>
      <c r="G1141" s="3"/>
      <c r="H1141" s="12" t="s">
        <v>484</v>
      </c>
      <c r="I1141" s="12" t="s">
        <v>484</v>
      </c>
      <c r="J1141" s="3"/>
      <c r="K1141" s="12" t="s">
        <v>484</v>
      </c>
      <c r="L1141" s="12"/>
      <c r="M1141" s="3"/>
      <c r="N1141" s="3"/>
      <c r="O1141" s="6"/>
      <c r="P1141" s="3"/>
      <c r="Q1141" s="3"/>
      <c r="R1141" s="3"/>
      <c r="S1141" s="14"/>
      <c r="T1141" s="3"/>
      <c r="U1141" s="6"/>
      <c r="V1141" s="3" t="s">
        <v>232</v>
      </c>
      <c r="W1141" s="3" t="s">
        <v>5585</v>
      </c>
      <c r="X1141" s="3" t="s">
        <v>1372</v>
      </c>
      <c r="Y1141" s="3" t="s">
        <v>4618</v>
      </c>
      <c r="Z1141" s="3" t="s">
        <v>1372</v>
      </c>
      <c r="AA1141" s="3" t="s">
        <v>3250</v>
      </c>
      <c r="AB1141" s="12" t="s">
        <v>484</v>
      </c>
      <c r="AC1141" s="3"/>
    </row>
    <row r="1142" spans="1:29" s="1" customFormat="1" x14ac:dyDescent="0.15">
      <c r="A1142" s="3" t="s">
        <v>444</v>
      </c>
      <c r="B1142" s="3"/>
      <c r="C1142" s="3"/>
      <c r="D1142" s="3"/>
      <c r="E1142" s="3"/>
      <c r="F1142" s="3"/>
      <c r="G1142" s="3"/>
      <c r="H1142" s="12" t="s">
        <v>484</v>
      </c>
      <c r="I1142" s="12" t="s">
        <v>484</v>
      </c>
      <c r="J1142" s="3"/>
      <c r="K1142" s="12" t="s">
        <v>484</v>
      </c>
      <c r="L1142" s="12"/>
      <c r="M1142" s="3"/>
      <c r="N1142" s="3"/>
      <c r="O1142" s="3"/>
      <c r="P1142" s="3"/>
      <c r="Q1142" s="3"/>
      <c r="R1142" s="3"/>
      <c r="S1142" s="3"/>
      <c r="T1142" s="3"/>
      <c r="U1142" s="3"/>
      <c r="V1142" s="3" t="s">
        <v>232</v>
      </c>
      <c r="W1142" s="3" t="s">
        <v>5585</v>
      </c>
      <c r="X1142" s="3" t="s">
        <v>2780</v>
      </c>
      <c r="Y1142" s="3" t="s">
        <v>2836</v>
      </c>
      <c r="Z1142" s="3" t="s">
        <v>2780</v>
      </c>
      <c r="AA1142" s="3" t="s">
        <v>445</v>
      </c>
      <c r="AB1142" s="12" t="s">
        <v>484</v>
      </c>
      <c r="AC1142" s="3"/>
    </row>
    <row r="1143" spans="1:29" s="1" customFormat="1" x14ac:dyDescent="0.15">
      <c r="A1143" s="3" t="s">
        <v>444</v>
      </c>
      <c r="B1143" s="3"/>
      <c r="C1143" s="3"/>
      <c r="D1143" s="3"/>
      <c r="E1143" s="3"/>
      <c r="F1143" s="3"/>
      <c r="G1143" s="3"/>
      <c r="H1143" s="12" t="s">
        <v>484</v>
      </c>
      <c r="I1143" s="12" t="s">
        <v>484</v>
      </c>
      <c r="J1143" s="3"/>
      <c r="K1143" s="12" t="s">
        <v>484</v>
      </c>
      <c r="L1143" s="12"/>
      <c r="M1143" s="3"/>
      <c r="N1143" s="3"/>
      <c r="O1143" s="3"/>
      <c r="P1143" s="3"/>
      <c r="Q1143" s="3"/>
      <c r="R1143" s="3"/>
      <c r="S1143" s="3"/>
      <c r="T1143" s="3"/>
      <c r="U1143" s="3"/>
      <c r="V1143" s="3" t="s">
        <v>232</v>
      </c>
      <c r="W1143" s="3" t="s">
        <v>5585</v>
      </c>
      <c r="X1143" s="3" t="s">
        <v>5522</v>
      </c>
      <c r="Y1143" s="3" t="s">
        <v>2836</v>
      </c>
      <c r="Z1143" s="3" t="s">
        <v>5522</v>
      </c>
      <c r="AA1143" s="3" t="s">
        <v>3250</v>
      </c>
      <c r="AB1143" s="12" t="s">
        <v>484</v>
      </c>
      <c r="AC1143" s="3"/>
    </row>
    <row r="1144" spans="1:29" s="1" customFormat="1" x14ac:dyDescent="0.15">
      <c r="A1144" s="3" t="s">
        <v>444</v>
      </c>
      <c r="B1144" s="3"/>
      <c r="C1144" s="3"/>
      <c r="D1144" s="3"/>
      <c r="E1144" s="3"/>
      <c r="F1144" s="3"/>
      <c r="G1144" s="3"/>
      <c r="H1144" s="12" t="s">
        <v>484</v>
      </c>
      <c r="I1144" s="12" t="s">
        <v>484</v>
      </c>
      <c r="J1144" s="3"/>
      <c r="K1144" s="12" t="s">
        <v>484</v>
      </c>
      <c r="L1144" s="12"/>
      <c r="M1144" s="3"/>
      <c r="N1144" s="3"/>
      <c r="O1144" s="3"/>
      <c r="P1144" s="3"/>
      <c r="Q1144" s="3"/>
      <c r="R1144" s="3"/>
      <c r="S1144" s="3"/>
      <c r="T1144" s="3"/>
      <c r="U1144" s="3"/>
      <c r="V1144" s="3" t="s">
        <v>232</v>
      </c>
      <c r="W1144" s="3" t="s">
        <v>5585</v>
      </c>
      <c r="X1144" s="3" t="s">
        <v>5954</v>
      </c>
      <c r="Y1144" s="3" t="s">
        <v>2836</v>
      </c>
      <c r="Z1144" s="3" t="s">
        <v>5954</v>
      </c>
      <c r="AA1144" s="3" t="s">
        <v>3250</v>
      </c>
      <c r="AB1144" s="12" t="s">
        <v>484</v>
      </c>
      <c r="AC1144" s="3"/>
    </row>
    <row r="1145" spans="1:29" s="1" customFormat="1" ht="27" x14ac:dyDescent="0.15">
      <c r="A1145" s="3" t="s">
        <v>444</v>
      </c>
      <c r="B1145" s="3"/>
      <c r="C1145" s="3"/>
      <c r="D1145" s="3"/>
      <c r="E1145" s="3"/>
      <c r="F1145" s="3"/>
      <c r="G1145" s="3"/>
      <c r="H1145" s="12" t="s">
        <v>484</v>
      </c>
      <c r="I1145" s="12" t="s">
        <v>484</v>
      </c>
      <c r="J1145" s="3"/>
      <c r="K1145" s="12" t="s">
        <v>484</v>
      </c>
      <c r="L1145" s="12"/>
      <c r="M1145" s="3"/>
      <c r="N1145" s="3"/>
      <c r="O1145" s="3"/>
      <c r="P1145" s="3"/>
      <c r="Q1145" s="3"/>
      <c r="R1145" s="3"/>
      <c r="S1145" s="3"/>
      <c r="T1145" s="3"/>
      <c r="U1145" s="3"/>
      <c r="V1145" s="3" t="s">
        <v>232</v>
      </c>
      <c r="W1145" s="3" t="s">
        <v>5585</v>
      </c>
      <c r="X1145" s="3" t="s">
        <v>4911</v>
      </c>
      <c r="Y1145" s="3" t="s">
        <v>2836</v>
      </c>
      <c r="Z1145" s="3" t="s">
        <v>4911</v>
      </c>
      <c r="AA1145" s="5" t="s">
        <v>446</v>
      </c>
      <c r="AB1145" s="12" t="s">
        <v>484</v>
      </c>
      <c r="AC1145" s="3"/>
    </row>
    <row r="1146" spans="1:29" s="1" customFormat="1" ht="40.5" x14ac:dyDescent="0.15">
      <c r="A1146" s="3" t="s">
        <v>444</v>
      </c>
      <c r="B1146" s="3"/>
      <c r="C1146" s="3"/>
      <c r="D1146" s="3"/>
      <c r="E1146" s="3"/>
      <c r="F1146" s="3"/>
      <c r="G1146" s="3"/>
      <c r="H1146" s="12" t="s">
        <v>484</v>
      </c>
      <c r="I1146" s="12" t="s">
        <v>484</v>
      </c>
      <c r="J1146" s="3"/>
      <c r="K1146" s="12" t="s">
        <v>484</v>
      </c>
      <c r="L1146" s="12"/>
      <c r="M1146" s="3"/>
      <c r="N1146" s="3"/>
      <c r="O1146" s="3"/>
      <c r="P1146" s="3"/>
      <c r="Q1146" s="3"/>
      <c r="R1146" s="3"/>
      <c r="S1146" s="3"/>
      <c r="T1146" s="3"/>
      <c r="U1146" s="3"/>
      <c r="V1146" s="3" t="s">
        <v>232</v>
      </c>
      <c r="W1146" s="3" t="s">
        <v>5585</v>
      </c>
      <c r="X1146" s="3" t="s">
        <v>5071</v>
      </c>
      <c r="Y1146" s="3" t="s">
        <v>4618</v>
      </c>
      <c r="Z1146" s="3" t="s">
        <v>5071</v>
      </c>
      <c r="AA1146" s="5" t="s">
        <v>918</v>
      </c>
      <c r="AB1146" s="12" t="s">
        <v>484</v>
      </c>
      <c r="AC1146" s="3"/>
    </row>
    <row r="1147" spans="1:29" s="1" customFormat="1" ht="27" x14ac:dyDescent="0.15">
      <c r="A1147" s="3" t="s">
        <v>444</v>
      </c>
      <c r="B1147" s="3"/>
      <c r="C1147" s="3"/>
      <c r="D1147" s="3"/>
      <c r="E1147" s="3"/>
      <c r="F1147" s="3"/>
      <c r="G1147" s="3"/>
      <c r="H1147" s="12" t="s">
        <v>484</v>
      </c>
      <c r="I1147" s="12" t="s">
        <v>484</v>
      </c>
      <c r="J1147" s="3"/>
      <c r="K1147" s="12" t="s">
        <v>484</v>
      </c>
      <c r="L1147" s="12"/>
      <c r="M1147" s="3"/>
      <c r="N1147" s="3"/>
      <c r="O1147" s="3"/>
      <c r="P1147" s="3"/>
      <c r="Q1147" s="3"/>
      <c r="R1147" s="3"/>
      <c r="S1147" s="3"/>
      <c r="T1147" s="3"/>
      <c r="U1147" s="3"/>
      <c r="V1147" s="3" t="s">
        <v>232</v>
      </c>
      <c r="W1147" s="3" t="s">
        <v>5585</v>
      </c>
      <c r="X1147" s="3" t="s">
        <v>5955</v>
      </c>
      <c r="Y1147" s="3" t="s">
        <v>2836</v>
      </c>
      <c r="Z1147" s="3" t="s">
        <v>5955</v>
      </c>
      <c r="AA1147" s="5" t="s">
        <v>3711</v>
      </c>
      <c r="AB1147" s="12" t="s">
        <v>484</v>
      </c>
      <c r="AC1147" s="3"/>
    </row>
    <row r="1148" spans="1:29" s="1" customFormat="1" ht="27" x14ac:dyDescent="0.15">
      <c r="A1148" s="3" t="s">
        <v>444</v>
      </c>
      <c r="B1148" s="3"/>
      <c r="C1148" s="3"/>
      <c r="D1148" s="3"/>
      <c r="E1148" s="3"/>
      <c r="F1148" s="3"/>
      <c r="G1148" s="3"/>
      <c r="H1148" s="12" t="s">
        <v>484</v>
      </c>
      <c r="I1148" s="12" t="s">
        <v>484</v>
      </c>
      <c r="J1148" s="3"/>
      <c r="K1148" s="12" t="s">
        <v>484</v>
      </c>
      <c r="L1148" s="12"/>
      <c r="M1148" s="3"/>
      <c r="N1148" s="3"/>
      <c r="O1148" s="3"/>
      <c r="P1148" s="3"/>
      <c r="Q1148" s="3"/>
      <c r="R1148" s="3"/>
      <c r="S1148" s="3"/>
      <c r="T1148" s="3"/>
      <c r="U1148" s="3"/>
      <c r="V1148" s="3" t="s">
        <v>232</v>
      </c>
      <c r="W1148" s="3" t="s">
        <v>5585</v>
      </c>
      <c r="X1148" s="3" t="s">
        <v>4150</v>
      </c>
      <c r="Y1148" s="3" t="s">
        <v>2836</v>
      </c>
      <c r="Z1148" s="3" t="s">
        <v>4150</v>
      </c>
      <c r="AA1148" s="5" t="s">
        <v>446</v>
      </c>
      <c r="AB1148" s="12" t="s">
        <v>484</v>
      </c>
      <c r="AC1148" s="3"/>
    </row>
    <row r="1149" spans="1:29" s="1" customFormat="1" x14ac:dyDescent="0.15">
      <c r="A1149" s="3" t="s">
        <v>2781</v>
      </c>
      <c r="B1149" s="3" t="s">
        <v>7207</v>
      </c>
      <c r="C1149" s="3" t="s">
        <v>6409</v>
      </c>
      <c r="D1149" s="3" t="s">
        <v>7420</v>
      </c>
      <c r="E1149" s="3" t="s">
        <v>6072</v>
      </c>
      <c r="F1149" s="3" t="s">
        <v>2782</v>
      </c>
      <c r="G1149" s="3" t="s">
        <v>4197</v>
      </c>
      <c r="H1149" s="12" t="s">
        <v>484</v>
      </c>
      <c r="I1149" s="12" t="s">
        <v>484</v>
      </c>
      <c r="J1149" s="3" t="s">
        <v>7420</v>
      </c>
      <c r="K1149" s="12" t="s">
        <v>3747</v>
      </c>
      <c r="L1149" s="12" t="s">
        <v>7498</v>
      </c>
      <c r="M1149" s="3" t="s">
        <v>6589</v>
      </c>
      <c r="N1149" s="3"/>
      <c r="O1149" s="3" t="s">
        <v>2783</v>
      </c>
      <c r="P1149" s="3" t="s">
        <v>7420</v>
      </c>
      <c r="Q1149" s="3"/>
      <c r="R1149" s="3" t="s">
        <v>3712</v>
      </c>
      <c r="S1149" s="3" t="s">
        <v>5998</v>
      </c>
      <c r="T1149" s="3" t="s">
        <v>3713</v>
      </c>
      <c r="U1149" s="3"/>
      <c r="V1149" s="3" t="s">
        <v>4620</v>
      </c>
      <c r="W1149" s="3" t="s">
        <v>7420</v>
      </c>
      <c r="X1149" s="3"/>
      <c r="Y1149" s="3" t="s">
        <v>6602</v>
      </c>
      <c r="Z1149" s="3" t="s">
        <v>2293</v>
      </c>
      <c r="AA1149" s="3" t="s">
        <v>2785</v>
      </c>
      <c r="AB1149" s="12" t="s">
        <v>6453</v>
      </c>
      <c r="AC1149" s="3" t="s">
        <v>448</v>
      </c>
    </row>
    <row r="1150" spans="1:29" s="1" customFormat="1" x14ac:dyDescent="0.15">
      <c r="A1150" s="3" t="s">
        <v>2781</v>
      </c>
      <c r="B1150" s="3"/>
      <c r="C1150" s="11"/>
      <c r="D1150" s="3"/>
      <c r="E1150" s="3"/>
      <c r="F1150" s="3"/>
      <c r="G1150" s="3"/>
      <c r="H1150" s="12" t="s">
        <v>484</v>
      </c>
      <c r="I1150" s="12" t="s">
        <v>484</v>
      </c>
      <c r="J1150" s="3"/>
      <c r="K1150" s="12" t="s">
        <v>484</v>
      </c>
      <c r="L1150" s="12"/>
      <c r="M1150" s="3"/>
      <c r="N1150" s="3"/>
      <c r="O1150" s="3" t="s">
        <v>2291</v>
      </c>
      <c r="P1150" s="3" t="s">
        <v>7420</v>
      </c>
      <c r="Q1150" s="3" t="s">
        <v>2292</v>
      </c>
      <c r="R1150" s="6" t="s">
        <v>2351</v>
      </c>
      <c r="S1150" s="6" t="s">
        <v>4673</v>
      </c>
      <c r="T1150" s="3" t="s">
        <v>5956</v>
      </c>
      <c r="U1150" s="6"/>
      <c r="V1150" s="6" t="s">
        <v>6410</v>
      </c>
      <c r="W1150" s="6" t="s">
        <v>2781</v>
      </c>
      <c r="X1150" s="3"/>
      <c r="Y1150" s="3"/>
      <c r="Z1150" s="3" t="s">
        <v>2784</v>
      </c>
      <c r="AA1150" s="3" t="s">
        <v>447</v>
      </c>
      <c r="AB1150" s="12" t="s">
        <v>484</v>
      </c>
      <c r="AC1150" s="3"/>
    </row>
    <row r="1151" spans="1:29" s="1" customFormat="1" ht="54" x14ac:dyDescent="0.15">
      <c r="A1151" s="3" t="s">
        <v>4151</v>
      </c>
      <c r="B1151" s="3" t="s">
        <v>2072</v>
      </c>
      <c r="C1151" s="3" t="s">
        <v>3716</v>
      </c>
      <c r="D1151" s="3" t="s">
        <v>2072</v>
      </c>
      <c r="E1151" s="3" t="s">
        <v>2847</v>
      </c>
      <c r="F1151" s="3" t="s">
        <v>3176</v>
      </c>
      <c r="G1151" s="3" t="s">
        <v>4197</v>
      </c>
      <c r="H1151" s="12" t="s">
        <v>6453</v>
      </c>
      <c r="I1151" s="12" t="s">
        <v>6453</v>
      </c>
      <c r="J1151" s="3" t="s">
        <v>2072</v>
      </c>
      <c r="K1151" s="12" t="s">
        <v>3747</v>
      </c>
      <c r="L1151" s="12" t="s">
        <v>7491</v>
      </c>
      <c r="M1151" s="3" t="s">
        <v>6106</v>
      </c>
      <c r="N1151" s="3"/>
      <c r="O1151" s="3" t="s">
        <v>3251</v>
      </c>
      <c r="P1151" s="3" t="s">
        <v>2072</v>
      </c>
      <c r="Q1151" s="3" t="s">
        <v>4626</v>
      </c>
      <c r="R1151" s="5" t="s">
        <v>5959</v>
      </c>
      <c r="S1151" s="5" t="s">
        <v>3256</v>
      </c>
      <c r="T1151" s="5" t="s">
        <v>1826</v>
      </c>
      <c r="U1151" s="3" t="s">
        <v>458</v>
      </c>
      <c r="V1151" s="5" t="s">
        <v>6417</v>
      </c>
      <c r="W1151" s="5" t="s">
        <v>4630</v>
      </c>
      <c r="X1151" s="5" t="s">
        <v>1829</v>
      </c>
      <c r="Y1151" s="3" t="s">
        <v>521</v>
      </c>
      <c r="Z1151" s="3" t="s">
        <v>3724</v>
      </c>
      <c r="AA1151" s="5" t="s">
        <v>2301</v>
      </c>
      <c r="AB1151" s="12" t="s">
        <v>6453</v>
      </c>
      <c r="AC1151" s="3" t="s">
        <v>5081</v>
      </c>
    </row>
    <row r="1152" spans="1:29" s="1" customFormat="1" x14ac:dyDescent="0.15">
      <c r="A1152" s="3" t="s">
        <v>4151</v>
      </c>
      <c r="B1152" s="3"/>
      <c r="C1152" s="11"/>
      <c r="D1152" s="3"/>
      <c r="E1152" s="3"/>
      <c r="F1152" s="3"/>
      <c r="G1152" s="3"/>
      <c r="H1152" s="12" t="s">
        <v>484</v>
      </c>
      <c r="I1152" s="12" t="s">
        <v>484</v>
      </c>
      <c r="J1152" s="3"/>
      <c r="K1152" s="12" t="s">
        <v>484</v>
      </c>
      <c r="L1152" s="12"/>
      <c r="M1152" s="3"/>
      <c r="N1152" s="3"/>
      <c r="O1152" s="9" t="s">
        <v>1003</v>
      </c>
      <c r="P1152" s="3" t="s">
        <v>2072</v>
      </c>
      <c r="Q1152" s="6" t="s">
        <v>4626</v>
      </c>
      <c r="R1152" s="6" t="s">
        <v>1975</v>
      </c>
      <c r="S1152" s="6" t="s">
        <v>455</v>
      </c>
      <c r="T1152" s="5" t="s">
        <v>5961</v>
      </c>
      <c r="U1152" s="6" t="s">
        <v>3719</v>
      </c>
      <c r="V1152" s="6"/>
      <c r="W1152" s="6"/>
      <c r="X1152" s="3"/>
      <c r="Y1152" s="3"/>
      <c r="Z1152" s="3"/>
      <c r="AA1152" s="3"/>
      <c r="AB1152" s="12" t="s">
        <v>484</v>
      </c>
      <c r="AC1152" s="3"/>
    </row>
    <row r="1153" spans="1:29" s="1" customFormat="1" x14ac:dyDescent="0.15">
      <c r="A1153" s="3" t="s">
        <v>4151</v>
      </c>
      <c r="B1153" s="3"/>
      <c r="C1153" s="11"/>
      <c r="D1153" s="3"/>
      <c r="E1153" s="3"/>
      <c r="F1153" s="3"/>
      <c r="G1153" s="3"/>
      <c r="H1153" s="12" t="s">
        <v>484</v>
      </c>
      <c r="I1153" s="12" t="s">
        <v>484</v>
      </c>
      <c r="J1153" s="3"/>
      <c r="K1153" s="12" t="s">
        <v>484</v>
      </c>
      <c r="L1153" s="12"/>
      <c r="M1153" s="3"/>
      <c r="N1153" s="3"/>
      <c r="O1153" s="3" t="s">
        <v>6859</v>
      </c>
      <c r="P1153" s="3" t="s">
        <v>2072</v>
      </c>
      <c r="Q1153" s="3" t="s">
        <v>4626</v>
      </c>
      <c r="R1153" s="3" t="s">
        <v>5526</v>
      </c>
      <c r="S1153" s="3"/>
      <c r="T1153" s="3" t="s">
        <v>2296</v>
      </c>
      <c r="U1153" s="3"/>
      <c r="V1153" s="3"/>
      <c r="W1153" s="3"/>
      <c r="X1153" s="3"/>
      <c r="Y1153" s="3"/>
      <c r="Z1153" s="3"/>
      <c r="AA1153" s="3"/>
      <c r="AB1153" s="12" t="s">
        <v>484</v>
      </c>
      <c r="AC1153" s="3"/>
    </row>
    <row r="1154" spans="1:29" s="1" customFormat="1" x14ac:dyDescent="0.15">
      <c r="A1154" s="11" t="s">
        <v>4151</v>
      </c>
      <c r="B1154" s="11"/>
      <c r="C1154" s="11"/>
      <c r="D1154" s="3"/>
      <c r="E1154" s="3"/>
      <c r="F1154" s="3"/>
      <c r="G1154" s="3"/>
      <c r="H1154" s="12" t="s">
        <v>484</v>
      </c>
      <c r="I1154" s="12" t="s">
        <v>484</v>
      </c>
      <c r="J1154" s="3"/>
      <c r="K1154" s="12" t="s">
        <v>484</v>
      </c>
      <c r="L1154" s="12"/>
      <c r="M1154" s="3"/>
      <c r="N1154" s="3"/>
      <c r="O1154" s="3" t="s">
        <v>3252</v>
      </c>
      <c r="P1154" s="3" t="s">
        <v>2072</v>
      </c>
      <c r="Q1154" s="3"/>
      <c r="R1154" s="3" t="s">
        <v>5960</v>
      </c>
      <c r="S1154" s="14"/>
      <c r="T1154" s="3" t="s">
        <v>2296</v>
      </c>
      <c r="U1154" s="6"/>
      <c r="V1154" s="3"/>
      <c r="W1154" s="14"/>
      <c r="X1154" s="3"/>
      <c r="Y1154" s="3"/>
      <c r="Z1154" s="3"/>
      <c r="AA1154" s="3"/>
      <c r="AB1154" s="12" t="s">
        <v>484</v>
      </c>
      <c r="AC1154" s="3"/>
    </row>
    <row r="1155" spans="1:29" s="1" customFormat="1" ht="40.5" x14ac:dyDescent="0.15">
      <c r="A1155" s="3" t="s">
        <v>4151</v>
      </c>
      <c r="B1155" s="3" t="s">
        <v>3714</v>
      </c>
      <c r="C1155" s="3" t="s">
        <v>4621</v>
      </c>
      <c r="D1155" s="3"/>
      <c r="E1155" s="3"/>
      <c r="F1155" s="3"/>
      <c r="G1155" s="3"/>
      <c r="H1155" s="12" t="s">
        <v>484</v>
      </c>
      <c r="I1155" s="12" t="s">
        <v>484</v>
      </c>
      <c r="J1155" s="3"/>
      <c r="K1155" s="12" t="s">
        <v>484</v>
      </c>
      <c r="L1155" s="12"/>
      <c r="M1155" s="3"/>
      <c r="N1155" s="3"/>
      <c r="O1155" s="3" t="s">
        <v>5076</v>
      </c>
      <c r="P1155" s="3" t="s">
        <v>4151</v>
      </c>
      <c r="Q1155" s="3"/>
      <c r="R1155" s="3" t="s">
        <v>1376</v>
      </c>
      <c r="S1155" s="3" t="s">
        <v>5998</v>
      </c>
      <c r="T1155" s="5" t="s">
        <v>456</v>
      </c>
      <c r="U1155" s="5" t="s">
        <v>459</v>
      </c>
      <c r="V1155" s="5" t="s">
        <v>4627</v>
      </c>
      <c r="W1155" s="3" t="s">
        <v>4151</v>
      </c>
      <c r="X1155" s="5" t="s">
        <v>4631</v>
      </c>
      <c r="Y1155" s="3" t="s">
        <v>6915</v>
      </c>
      <c r="Z1155" s="5" t="s">
        <v>5079</v>
      </c>
      <c r="AA1155" s="5" t="s">
        <v>5080</v>
      </c>
      <c r="AB1155" s="12" t="s">
        <v>495</v>
      </c>
      <c r="AC1155" s="3"/>
    </row>
    <row r="1156" spans="1:29" s="1" customFormat="1" ht="27" x14ac:dyDescent="0.15">
      <c r="A1156" s="3" t="s">
        <v>4151</v>
      </c>
      <c r="B1156" s="3" t="s">
        <v>7195</v>
      </c>
      <c r="C1156" s="3" t="s">
        <v>7421</v>
      </c>
      <c r="D1156" s="3" t="s">
        <v>5074</v>
      </c>
      <c r="E1156" s="3" t="s">
        <v>7083</v>
      </c>
      <c r="F1156" s="3" t="s">
        <v>2512</v>
      </c>
      <c r="G1156" s="3" t="s">
        <v>4197</v>
      </c>
      <c r="H1156" s="12" t="s">
        <v>6453</v>
      </c>
      <c r="I1156" s="12" t="s">
        <v>6453</v>
      </c>
      <c r="J1156" s="3" t="s">
        <v>7195</v>
      </c>
      <c r="K1156" s="12" t="s">
        <v>3747</v>
      </c>
      <c r="L1156" s="12" t="s">
        <v>7492</v>
      </c>
      <c r="M1156" s="3" t="s">
        <v>2787</v>
      </c>
      <c r="N1156" s="3"/>
      <c r="O1156" s="5" t="s">
        <v>1004</v>
      </c>
      <c r="P1156" s="3" t="s">
        <v>7195</v>
      </c>
      <c r="Q1156" s="3" t="s">
        <v>919</v>
      </c>
      <c r="R1156" s="5" t="s">
        <v>1538</v>
      </c>
      <c r="S1156" s="5" t="s">
        <v>2295</v>
      </c>
      <c r="T1156" s="5" t="s">
        <v>5962</v>
      </c>
      <c r="U1156" s="3" t="s">
        <v>1827</v>
      </c>
      <c r="V1156" s="5" t="s">
        <v>1378</v>
      </c>
      <c r="W1156" s="3" t="s">
        <v>7195</v>
      </c>
      <c r="X1156" s="3" t="s">
        <v>6913</v>
      </c>
      <c r="Y1156" s="3" t="s">
        <v>5113</v>
      </c>
      <c r="Z1156" s="3" t="s">
        <v>5965</v>
      </c>
      <c r="AA1156" s="3"/>
      <c r="AB1156" s="12" t="s">
        <v>6453</v>
      </c>
      <c r="AC1156" s="5" t="s">
        <v>2793</v>
      </c>
    </row>
    <row r="1157" spans="1:29" s="1" customFormat="1" ht="27" x14ac:dyDescent="0.15">
      <c r="A1157" s="3" t="s">
        <v>4151</v>
      </c>
      <c r="B1157" s="3"/>
      <c r="C1157" s="11"/>
      <c r="D1157" s="3"/>
      <c r="E1157" s="3"/>
      <c r="F1157" s="3"/>
      <c r="G1157" s="3"/>
      <c r="H1157" s="12" t="s">
        <v>484</v>
      </c>
      <c r="I1157" s="12" t="s">
        <v>484</v>
      </c>
      <c r="J1157" s="3"/>
      <c r="K1157" s="12" t="s">
        <v>484</v>
      </c>
      <c r="L1157" s="12"/>
      <c r="M1157" s="3"/>
      <c r="N1157" s="3"/>
      <c r="O1157" s="9" t="s">
        <v>1004</v>
      </c>
      <c r="P1157" s="6" t="s">
        <v>7195</v>
      </c>
      <c r="Q1157" s="6" t="s">
        <v>6414</v>
      </c>
      <c r="R1157" s="6" t="s">
        <v>3357</v>
      </c>
      <c r="S1157" s="5" t="s">
        <v>2295</v>
      </c>
      <c r="T1157" s="5" t="s">
        <v>5962</v>
      </c>
      <c r="U1157" s="3" t="s">
        <v>1827</v>
      </c>
      <c r="V1157" s="9" t="s">
        <v>1379</v>
      </c>
      <c r="W1157" s="3" t="s">
        <v>7195</v>
      </c>
      <c r="X1157" s="3" t="s">
        <v>6914</v>
      </c>
      <c r="Y1157" s="3" t="s">
        <v>5113</v>
      </c>
      <c r="Z1157" s="3" t="s">
        <v>5965</v>
      </c>
      <c r="AA1157" s="3"/>
      <c r="AB1157" s="12" t="s">
        <v>484</v>
      </c>
      <c r="AC1157" s="3"/>
    </row>
    <row r="1158" spans="1:29" s="1" customFormat="1" ht="27" x14ac:dyDescent="0.15">
      <c r="A1158" s="3" t="s">
        <v>4151</v>
      </c>
      <c r="B1158" s="3"/>
      <c r="C1158" s="11"/>
      <c r="D1158" s="3"/>
      <c r="E1158" s="3"/>
      <c r="F1158" s="3"/>
      <c r="G1158" s="3"/>
      <c r="H1158" s="12" t="s">
        <v>484</v>
      </c>
      <c r="I1158" s="12" t="s">
        <v>484</v>
      </c>
      <c r="J1158" s="3"/>
      <c r="K1158" s="12" t="s">
        <v>484</v>
      </c>
      <c r="L1158" s="12"/>
      <c r="M1158" s="3"/>
      <c r="N1158" s="3"/>
      <c r="O1158" s="5" t="s">
        <v>1004</v>
      </c>
      <c r="P1158" s="3" t="s">
        <v>7195</v>
      </c>
      <c r="Q1158" s="5" t="s">
        <v>453</v>
      </c>
      <c r="R1158" s="3" t="s">
        <v>1359</v>
      </c>
      <c r="S1158" s="3"/>
      <c r="T1158" s="5" t="s">
        <v>4152</v>
      </c>
      <c r="U1158" s="5" t="s">
        <v>460</v>
      </c>
      <c r="V1158" s="3" t="s">
        <v>7426</v>
      </c>
      <c r="W1158" s="3" t="s">
        <v>7195</v>
      </c>
      <c r="X1158" s="3" t="s">
        <v>3723</v>
      </c>
      <c r="Y1158" s="3" t="s">
        <v>5113</v>
      </c>
      <c r="Z1158" s="3" t="s">
        <v>5965</v>
      </c>
      <c r="AA1158" s="3"/>
      <c r="AB1158" s="12" t="s">
        <v>484</v>
      </c>
      <c r="AC1158" s="3"/>
    </row>
    <row r="1159" spans="1:29" s="1" customFormat="1" x14ac:dyDescent="0.15">
      <c r="A1159" s="3" t="s">
        <v>4151</v>
      </c>
      <c r="B1159" s="11"/>
      <c r="C1159" s="11"/>
      <c r="D1159" s="3"/>
      <c r="E1159" s="3"/>
      <c r="F1159" s="3"/>
      <c r="G1159" s="3"/>
      <c r="H1159" s="12" t="s">
        <v>484</v>
      </c>
      <c r="I1159" s="12" t="s">
        <v>484</v>
      </c>
      <c r="J1159" s="3"/>
      <c r="K1159" s="12" t="s">
        <v>484</v>
      </c>
      <c r="L1159" s="12"/>
      <c r="M1159" s="3"/>
      <c r="N1159" s="3"/>
      <c r="O1159" s="3" t="s">
        <v>1418</v>
      </c>
      <c r="P1159" s="3" t="s">
        <v>7195</v>
      </c>
      <c r="Q1159" s="3"/>
      <c r="R1159" s="3" t="s">
        <v>1359</v>
      </c>
      <c r="S1159" s="3"/>
      <c r="T1159" s="5" t="s">
        <v>6415</v>
      </c>
      <c r="U1159" s="6"/>
      <c r="V1159" s="5" t="s">
        <v>3721</v>
      </c>
      <c r="W1159" s="3" t="s">
        <v>7195</v>
      </c>
      <c r="X1159" s="3"/>
      <c r="Y1159" s="3" t="s">
        <v>5964</v>
      </c>
      <c r="Z1159" s="3" t="s">
        <v>3725</v>
      </c>
      <c r="AA1159" s="3"/>
      <c r="AB1159" s="12" t="s">
        <v>484</v>
      </c>
      <c r="AC1159" s="3"/>
    </row>
    <row r="1160" spans="1:29" s="1" customFormat="1" x14ac:dyDescent="0.15">
      <c r="A1160" s="3" t="s">
        <v>4151</v>
      </c>
      <c r="B1160" s="3" t="s">
        <v>1373</v>
      </c>
      <c r="C1160" s="3" t="s">
        <v>6411</v>
      </c>
      <c r="D1160" s="3"/>
      <c r="E1160" s="3"/>
      <c r="F1160" s="3"/>
      <c r="G1160" s="3"/>
      <c r="H1160" s="12" t="s">
        <v>484</v>
      </c>
      <c r="I1160" s="12" t="s">
        <v>484</v>
      </c>
      <c r="J1160" s="3"/>
      <c r="K1160" s="12" t="s">
        <v>484</v>
      </c>
      <c r="L1160" s="12"/>
      <c r="M1160" s="3"/>
      <c r="N1160" s="3"/>
      <c r="O1160" s="3"/>
      <c r="P1160" s="3"/>
      <c r="Q1160" s="3"/>
      <c r="R1160" s="3"/>
      <c r="S1160" s="3"/>
      <c r="T1160" s="3"/>
      <c r="U1160" s="3"/>
      <c r="V1160" s="3" t="s">
        <v>3259</v>
      </c>
      <c r="W1160" s="5" t="s">
        <v>4157</v>
      </c>
      <c r="X1160" s="5" t="s">
        <v>4632</v>
      </c>
      <c r="Y1160" s="3" t="s">
        <v>1015</v>
      </c>
      <c r="Z1160" s="3" t="s">
        <v>1515</v>
      </c>
      <c r="AA1160" s="3" t="s">
        <v>2792</v>
      </c>
      <c r="AB1160" s="12" t="s">
        <v>484</v>
      </c>
      <c r="AC1160" s="3"/>
    </row>
    <row r="1161" spans="1:29" s="1" customFormat="1" x14ac:dyDescent="0.15">
      <c r="A1161" s="3" t="s">
        <v>4151</v>
      </c>
      <c r="B1161" s="3"/>
      <c r="C1161" s="11"/>
      <c r="D1161" s="3"/>
      <c r="E1161" s="3"/>
      <c r="F1161" s="3"/>
      <c r="G1161" s="3"/>
      <c r="H1161" s="12" t="s">
        <v>484</v>
      </c>
      <c r="I1161" s="12" t="s">
        <v>484</v>
      </c>
      <c r="J1161" s="3"/>
      <c r="K1161" s="12" t="s">
        <v>484</v>
      </c>
      <c r="L1161" s="12"/>
      <c r="M1161" s="3"/>
      <c r="N1161" s="3"/>
      <c r="O1161" s="6"/>
      <c r="P1161" s="6"/>
      <c r="Q1161" s="6"/>
      <c r="R1161" s="6"/>
      <c r="S1161" s="6"/>
      <c r="T1161" s="3"/>
      <c r="U1161" s="6"/>
      <c r="V1161" s="6" t="s">
        <v>3259</v>
      </c>
      <c r="W1161" s="5" t="s">
        <v>4157</v>
      </c>
      <c r="X1161" s="5"/>
      <c r="Y1161" s="3" t="s">
        <v>920</v>
      </c>
      <c r="Z1161" s="5" t="s">
        <v>5966</v>
      </c>
      <c r="AA1161" s="3"/>
      <c r="AB1161" s="12" t="s">
        <v>484</v>
      </c>
      <c r="AC1161" s="3"/>
    </row>
    <row r="1162" spans="1:29" s="1" customFormat="1" x14ac:dyDescent="0.15">
      <c r="A1162" s="3" t="s">
        <v>4151</v>
      </c>
      <c r="B1162" s="3" t="s">
        <v>5644</v>
      </c>
      <c r="C1162" s="3" t="s">
        <v>5072</v>
      </c>
      <c r="D1162" s="3" t="s">
        <v>5644</v>
      </c>
      <c r="E1162" s="3" t="s">
        <v>3762</v>
      </c>
      <c r="F1162" s="3" t="s">
        <v>2512</v>
      </c>
      <c r="G1162" s="3" t="s">
        <v>4197</v>
      </c>
      <c r="H1162" s="12" t="s">
        <v>6453</v>
      </c>
      <c r="I1162" s="12" t="s">
        <v>6453</v>
      </c>
      <c r="J1162" s="3" t="s">
        <v>5644</v>
      </c>
      <c r="K1162" s="12" t="s">
        <v>3747</v>
      </c>
      <c r="L1162" s="12" t="s">
        <v>7493</v>
      </c>
      <c r="M1162" s="3" t="s">
        <v>451</v>
      </c>
      <c r="N1162" s="3"/>
      <c r="O1162" s="3" t="s">
        <v>6910</v>
      </c>
      <c r="P1162" s="3" t="s">
        <v>5644</v>
      </c>
      <c r="Q1162" s="3" t="s">
        <v>2294</v>
      </c>
      <c r="R1162" s="3" t="s">
        <v>4213</v>
      </c>
      <c r="S1162" s="3" t="s">
        <v>5527</v>
      </c>
      <c r="T1162" s="3" t="s">
        <v>457</v>
      </c>
      <c r="U1162" s="3"/>
      <c r="V1162" s="3" t="s">
        <v>5078</v>
      </c>
      <c r="W1162" s="3" t="s">
        <v>5644</v>
      </c>
      <c r="X1162" s="3" t="s">
        <v>2790</v>
      </c>
      <c r="Y1162" s="3" t="s">
        <v>6579</v>
      </c>
      <c r="Z1162" s="3" t="s">
        <v>461</v>
      </c>
      <c r="AA1162" s="3" t="s">
        <v>2302</v>
      </c>
      <c r="AB1162" s="12" t="s">
        <v>6453</v>
      </c>
      <c r="AC1162" s="5" t="s">
        <v>4160</v>
      </c>
    </row>
    <row r="1163" spans="1:29" s="1" customFormat="1" ht="162" x14ac:dyDescent="0.15">
      <c r="A1163" s="3" t="s">
        <v>4151</v>
      </c>
      <c r="B1163" s="3" t="s">
        <v>449</v>
      </c>
      <c r="C1163" s="3" t="s">
        <v>1374</v>
      </c>
      <c r="D1163" s="3" t="s">
        <v>449</v>
      </c>
      <c r="E1163" s="3" t="s">
        <v>6980</v>
      </c>
      <c r="F1163" s="3" t="s">
        <v>2512</v>
      </c>
      <c r="G1163" s="3" t="s">
        <v>4197</v>
      </c>
      <c r="H1163" s="12" t="s">
        <v>6453</v>
      </c>
      <c r="I1163" s="12" t="s">
        <v>6453</v>
      </c>
      <c r="J1163" s="3" t="s">
        <v>449</v>
      </c>
      <c r="K1163" s="12" t="s">
        <v>3747</v>
      </c>
      <c r="L1163" s="12" t="s">
        <v>7492</v>
      </c>
      <c r="M1163" s="3" t="s">
        <v>452</v>
      </c>
      <c r="N1163" s="3"/>
      <c r="O1163" s="5" t="s">
        <v>2788</v>
      </c>
      <c r="P1163" s="3" t="s">
        <v>5525</v>
      </c>
      <c r="Q1163" s="5" t="s">
        <v>3253</v>
      </c>
      <c r="R1163" s="5" t="s">
        <v>7422</v>
      </c>
      <c r="S1163" s="5" t="s">
        <v>3257</v>
      </c>
      <c r="T1163" s="5" t="s">
        <v>4153</v>
      </c>
      <c r="U1163" s="5" t="s">
        <v>3720</v>
      </c>
      <c r="V1163" s="5" t="s">
        <v>7427</v>
      </c>
      <c r="W1163" s="3" t="s">
        <v>449</v>
      </c>
      <c r="X1163" s="5" t="s">
        <v>5963</v>
      </c>
      <c r="Y1163" s="5" t="s">
        <v>4633</v>
      </c>
      <c r="Z1163" s="5" t="s">
        <v>7428</v>
      </c>
      <c r="AA1163" s="5" t="s">
        <v>3726</v>
      </c>
      <c r="AB1163" s="12" t="s">
        <v>6453</v>
      </c>
      <c r="AC1163" s="5" t="s">
        <v>5967</v>
      </c>
    </row>
    <row r="1164" spans="1:29" s="1" customFormat="1" ht="40.5" x14ac:dyDescent="0.15">
      <c r="A1164" s="3" t="s">
        <v>4151</v>
      </c>
      <c r="B1164" s="3" t="s">
        <v>4424</v>
      </c>
      <c r="C1164" s="3" t="s">
        <v>5073</v>
      </c>
      <c r="D1164" s="3" t="s">
        <v>4424</v>
      </c>
      <c r="E1164" s="3" t="s">
        <v>5075</v>
      </c>
      <c r="F1164" s="5" t="s">
        <v>7520</v>
      </c>
      <c r="G1164" s="3" t="s">
        <v>4197</v>
      </c>
      <c r="H1164" s="12" t="s">
        <v>6453</v>
      </c>
      <c r="I1164" s="12" t="s">
        <v>6453</v>
      </c>
      <c r="J1164" s="3" t="s">
        <v>2786</v>
      </c>
      <c r="K1164" s="12" t="s">
        <v>3747</v>
      </c>
      <c r="L1164" s="12" t="s">
        <v>7476</v>
      </c>
      <c r="M1164" s="3"/>
      <c r="N1164" s="3"/>
      <c r="O1164" s="3" t="s">
        <v>6412</v>
      </c>
      <c r="P1164" s="3" t="s">
        <v>4424</v>
      </c>
      <c r="Q1164" s="3" t="s">
        <v>5958</v>
      </c>
      <c r="R1164" s="3" t="s">
        <v>7002</v>
      </c>
      <c r="S1164" s="5" t="s">
        <v>3718</v>
      </c>
      <c r="T1164" s="5" t="s">
        <v>7423</v>
      </c>
      <c r="U1164" s="5" t="s">
        <v>5077</v>
      </c>
      <c r="V1164" s="5" t="s">
        <v>6418</v>
      </c>
      <c r="W1164" s="3" t="s">
        <v>4424</v>
      </c>
      <c r="X1164" s="3" t="s">
        <v>5958</v>
      </c>
      <c r="Y1164" s="3" t="s">
        <v>921</v>
      </c>
      <c r="Z1164" s="3" t="s">
        <v>5958</v>
      </c>
      <c r="AA1164" s="3" t="s">
        <v>3261</v>
      </c>
      <c r="AB1164" s="12" t="s">
        <v>6453</v>
      </c>
      <c r="AC1164" s="9" t="s">
        <v>463</v>
      </c>
    </row>
    <row r="1165" spans="1:29" s="1" customFormat="1" ht="108" x14ac:dyDescent="0.15">
      <c r="A1165" s="3" t="s">
        <v>4151</v>
      </c>
      <c r="B1165" s="3"/>
      <c r="C1165" s="11"/>
      <c r="D1165" s="3"/>
      <c r="E1165" s="3"/>
      <c r="F1165" s="3"/>
      <c r="G1165" s="3"/>
      <c r="H1165" s="12" t="s">
        <v>484</v>
      </c>
      <c r="I1165" s="12" t="s">
        <v>484</v>
      </c>
      <c r="J1165" s="3"/>
      <c r="K1165" s="12" t="s">
        <v>484</v>
      </c>
      <c r="L1165" s="12"/>
      <c r="M1165" s="3"/>
      <c r="N1165" s="3"/>
      <c r="O1165" s="9" t="s">
        <v>6413</v>
      </c>
      <c r="P1165" s="6" t="s">
        <v>4424</v>
      </c>
      <c r="Q1165" s="6"/>
      <c r="R1165" s="9" t="s">
        <v>3254</v>
      </c>
      <c r="S1165" s="6"/>
      <c r="T1165" s="5" t="s">
        <v>7424</v>
      </c>
      <c r="U1165" s="6" t="s">
        <v>1825</v>
      </c>
      <c r="V1165" s="9" t="s">
        <v>3722</v>
      </c>
      <c r="W1165" s="6" t="s">
        <v>4424</v>
      </c>
      <c r="X1165" s="3" t="s">
        <v>5557</v>
      </c>
      <c r="Y1165" s="3" t="s">
        <v>5113</v>
      </c>
      <c r="Z1165" s="3" t="s">
        <v>4424</v>
      </c>
      <c r="AA1165" s="3" t="s">
        <v>6916</v>
      </c>
      <c r="AB1165" s="12" t="s">
        <v>484</v>
      </c>
      <c r="AC1165" s="3"/>
    </row>
    <row r="1166" spans="1:29" s="1" customFormat="1" ht="148.5" x14ac:dyDescent="0.15">
      <c r="A1166" s="3" t="s">
        <v>4151</v>
      </c>
      <c r="B1166" s="3"/>
      <c r="C1166" s="11"/>
      <c r="D1166" s="3"/>
      <c r="E1166" s="3"/>
      <c r="F1166" s="3"/>
      <c r="G1166" s="3"/>
      <c r="H1166" s="12" t="s">
        <v>484</v>
      </c>
      <c r="I1166" s="12" t="s">
        <v>484</v>
      </c>
      <c r="J1166" s="3"/>
      <c r="K1166" s="12" t="s">
        <v>484</v>
      </c>
      <c r="L1166" s="12"/>
      <c r="M1166" s="3"/>
      <c r="N1166" s="3"/>
      <c r="O1166" s="3" t="s">
        <v>6911</v>
      </c>
      <c r="P1166" s="3" t="s">
        <v>4424</v>
      </c>
      <c r="Q1166" s="5" t="s">
        <v>1375</v>
      </c>
      <c r="R1166" s="5" t="s">
        <v>1377</v>
      </c>
      <c r="S1166" s="3"/>
      <c r="T1166" s="5" t="s">
        <v>2270</v>
      </c>
      <c r="U1166" s="3" t="s">
        <v>1825</v>
      </c>
      <c r="V1166" s="5" t="s">
        <v>1828</v>
      </c>
      <c r="W1166" s="3" t="s">
        <v>4424</v>
      </c>
      <c r="X1166" s="3" t="s">
        <v>5557</v>
      </c>
      <c r="Y1166" s="3" t="s">
        <v>5113</v>
      </c>
      <c r="Z1166" s="5" t="s">
        <v>2300</v>
      </c>
      <c r="AA1166" s="3" t="s">
        <v>4802</v>
      </c>
      <c r="AB1166" s="12" t="s">
        <v>484</v>
      </c>
      <c r="AC1166" s="3"/>
    </row>
    <row r="1167" spans="1:29" s="1" customFormat="1" x14ac:dyDescent="0.15">
      <c r="A1167" s="3" t="s">
        <v>4151</v>
      </c>
      <c r="B1167" s="5" t="s">
        <v>6348</v>
      </c>
      <c r="C1167" s="3" t="s">
        <v>5524</v>
      </c>
      <c r="D1167" s="3" t="s">
        <v>6348</v>
      </c>
      <c r="E1167" s="3" t="s">
        <v>2847</v>
      </c>
      <c r="F1167" s="3" t="s">
        <v>2512</v>
      </c>
      <c r="G1167" s="3" t="s">
        <v>4197</v>
      </c>
      <c r="H1167" s="12" t="s">
        <v>6453</v>
      </c>
      <c r="I1167" s="12" t="s">
        <v>6453</v>
      </c>
      <c r="J1167" s="3" t="s">
        <v>4624</v>
      </c>
      <c r="K1167" s="12" t="s">
        <v>3747</v>
      </c>
      <c r="L1167" s="12" t="s">
        <v>7493</v>
      </c>
      <c r="M1167" s="3" t="s">
        <v>201</v>
      </c>
      <c r="N1167" s="3"/>
      <c r="O1167" s="3" t="s">
        <v>1004</v>
      </c>
      <c r="P1167" s="3" t="s">
        <v>4151</v>
      </c>
      <c r="Q1167" s="3"/>
      <c r="R1167" s="3" t="s">
        <v>4214</v>
      </c>
      <c r="S1167" s="3" t="s">
        <v>4109</v>
      </c>
      <c r="T1167" s="5" t="s">
        <v>6416</v>
      </c>
      <c r="U1167" s="3" t="s">
        <v>7425</v>
      </c>
      <c r="V1167" s="3"/>
      <c r="W1167" s="3"/>
      <c r="X1167" s="3"/>
      <c r="Y1167" s="3"/>
      <c r="Z1167" s="3"/>
      <c r="AA1167" s="3"/>
      <c r="AB1167" s="12" t="s">
        <v>6453</v>
      </c>
      <c r="AC1167" s="5" t="s">
        <v>2794</v>
      </c>
    </row>
    <row r="1168" spans="1:29" s="1" customFormat="1" x14ac:dyDescent="0.15">
      <c r="A1168" s="3" t="s">
        <v>4151</v>
      </c>
      <c r="B1168" s="3" t="s">
        <v>3715</v>
      </c>
      <c r="C1168" s="3" t="s">
        <v>4622</v>
      </c>
      <c r="D1168" s="3"/>
      <c r="E1168" s="3"/>
      <c r="F1168" s="3"/>
      <c r="G1168" s="3"/>
      <c r="H1168" s="12" t="s">
        <v>484</v>
      </c>
      <c r="I1168" s="12" t="s">
        <v>484</v>
      </c>
      <c r="J1168" s="3"/>
      <c r="K1168" s="12" t="s">
        <v>484</v>
      </c>
      <c r="L1168" s="12"/>
      <c r="M1168" s="3"/>
      <c r="N1168" s="3"/>
      <c r="O1168" s="3" t="s">
        <v>4625</v>
      </c>
      <c r="P1168" s="3" t="s">
        <v>3715</v>
      </c>
      <c r="Q1168" s="3"/>
      <c r="R1168" s="3" t="s">
        <v>454</v>
      </c>
      <c r="S1168" s="3"/>
      <c r="T1168" s="3" t="s">
        <v>3258</v>
      </c>
      <c r="U1168" s="3" t="s">
        <v>4155</v>
      </c>
      <c r="V1168" s="3" t="s">
        <v>6912</v>
      </c>
      <c r="W1168" s="3" t="s">
        <v>3715</v>
      </c>
      <c r="X1168" s="3" t="s">
        <v>3717</v>
      </c>
      <c r="Y1168" s="3" t="s">
        <v>2791</v>
      </c>
      <c r="Z1168" s="3" t="s">
        <v>3260</v>
      </c>
      <c r="AA1168" s="3" t="s">
        <v>6917</v>
      </c>
      <c r="AB1168" s="12" t="s">
        <v>484</v>
      </c>
      <c r="AC1168" s="3"/>
    </row>
    <row r="1169" spans="1:29" s="1" customFormat="1" x14ac:dyDescent="0.15">
      <c r="A1169" s="3" t="s">
        <v>4151</v>
      </c>
      <c r="B1169" s="3"/>
      <c r="C1169" s="3"/>
      <c r="D1169" s="3"/>
      <c r="E1169" s="3"/>
      <c r="F1169" s="3"/>
      <c r="G1169" s="3"/>
      <c r="H1169" s="12" t="s">
        <v>484</v>
      </c>
      <c r="I1169" s="12" t="s">
        <v>484</v>
      </c>
      <c r="J1169" s="3"/>
      <c r="K1169" s="12" t="s">
        <v>484</v>
      </c>
      <c r="L1169" s="12"/>
      <c r="M1169" s="3"/>
      <c r="N1169" s="3"/>
      <c r="O1169" s="3" t="s">
        <v>4625</v>
      </c>
      <c r="P1169" s="3" t="s">
        <v>3715</v>
      </c>
      <c r="Q1169" s="6" t="s">
        <v>3717</v>
      </c>
      <c r="R1169" s="6" t="s">
        <v>3255</v>
      </c>
      <c r="S1169" s="6"/>
      <c r="T1169" s="3" t="s">
        <v>2297</v>
      </c>
      <c r="U1169" s="3" t="s">
        <v>4155</v>
      </c>
      <c r="V1169" s="3" t="s">
        <v>4628</v>
      </c>
      <c r="W1169" s="3" t="s">
        <v>3715</v>
      </c>
      <c r="X1169" s="3" t="s">
        <v>3717</v>
      </c>
      <c r="Y1169" s="3" t="s">
        <v>2791</v>
      </c>
      <c r="Z1169" s="3" t="s">
        <v>3260</v>
      </c>
      <c r="AA1169" s="3" t="s">
        <v>6917</v>
      </c>
      <c r="AB1169" s="12" t="s">
        <v>484</v>
      </c>
      <c r="AC1169" s="3"/>
    </row>
    <row r="1170" spans="1:29" s="1" customFormat="1" x14ac:dyDescent="0.15">
      <c r="A1170" s="3" t="s">
        <v>4151</v>
      </c>
      <c r="B1170" s="3"/>
      <c r="C1170" s="3"/>
      <c r="D1170" s="3"/>
      <c r="E1170" s="3"/>
      <c r="F1170" s="3"/>
      <c r="G1170" s="3"/>
      <c r="H1170" s="12" t="s">
        <v>484</v>
      </c>
      <c r="I1170" s="12" t="s">
        <v>484</v>
      </c>
      <c r="J1170" s="3"/>
      <c r="K1170" s="12" t="s">
        <v>484</v>
      </c>
      <c r="L1170" s="12"/>
      <c r="M1170" s="3"/>
      <c r="N1170" s="3"/>
      <c r="O1170" s="3"/>
      <c r="P1170" s="3"/>
      <c r="Q1170" s="3"/>
      <c r="R1170" s="3"/>
      <c r="S1170" s="3"/>
      <c r="T1170" s="3"/>
      <c r="U1170" s="3"/>
      <c r="V1170" s="3" t="s">
        <v>2298</v>
      </c>
      <c r="W1170" s="3" t="s">
        <v>3715</v>
      </c>
      <c r="X1170" s="3" t="s">
        <v>3717</v>
      </c>
      <c r="Y1170" s="3" t="s">
        <v>2791</v>
      </c>
      <c r="Z1170" s="3" t="s">
        <v>3260</v>
      </c>
      <c r="AA1170" s="3" t="s">
        <v>6917</v>
      </c>
      <c r="AB1170" s="12" t="s">
        <v>484</v>
      </c>
      <c r="AC1170" s="3"/>
    </row>
    <row r="1171" spans="1:29" s="1" customFormat="1" x14ac:dyDescent="0.15">
      <c r="A1171" s="3" t="s">
        <v>4151</v>
      </c>
      <c r="B1171" s="3"/>
      <c r="C1171" s="3"/>
      <c r="D1171" s="3"/>
      <c r="E1171" s="3"/>
      <c r="F1171" s="3"/>
      <c r="G1171" s="3"/>
      <c r="H1171" s="12" t="s">
        <v>484</v>
      </c>
      <c r="I1171" s="12" t="s">
        <v>484</v>
      </c>
      <c r="J1171" s="3"/>
      <c r="K1171" s="12" t="s">
        <v>484</v>
      </c>
      <c r="L1171" s="12"/>
      <c r="M1171" s="3"/>
      <c r="N1171" s="3"/>
      <c r="O1171" s="6"/>
      <c r="P1171" s="3"/>
      <c r="Q1171" s="3"/>
      <c r="R1171" s="3"/>
      <c r="S1171" s="14"/>
      <c r="T1171" s="3"/>
      <c r="U1171" s="6"/>
      <c r="V1171" s="3" t="s">
        <v>4629</v>
      </c>
      <c r="W1171" s="3" t="s">
        <v>3715</v>
      </c>
      <c r="X1171" s="3" t="s">
        <v>3717</v>
      </c>
      <c r="Y1171" s="3" t="s">
        <v>2791</v>
      </c>
      <c r="Z1171" s="3" t="s">
        <v>3260</v>
      </c>
      <c r="AA1171" s="3" t="s">
        <v>6917</v>
      </c>
      <c r="AB1171" s="12" t="s">
        <v>484</v>
      </c>
      <c r="AC1171" s="3"/>
    </row>
    <row r="1172" spans="1:29" s="1" customFormat="1" x14ac:dyDescent="0.15">
      <c r="A1172" s="3" t="s">
        <v>4151</v>
      </c>
      <c r="B1172" s="3"/>
      <c r="C1172" s="3"/>
      <c r="D1172" s="3"/>
      <c r="E1172" s="3"/>
      <c r="F1172" s="3"/>
      <c r="G1172" s="3"/>
      <c r="H1172" s="12" t="s">
        <v>484</v>
      </c>
      <c r="I1172" s="12" t="s">
        <v>484</v>
      </c>
      <c r="J1172" s="3"/>
      <c r="K1172" s="12" t="s">
        <v>484</v>
      </c>
      <c r="L1172" s="12"/>
      <c r="M1172" s="3"/>
      <c r="N1172" s="3"/>
      <c r="O1172" s="3"/>
      <c r="P1172" s="3"/>
      <c r="Q1172" s="3"/>
      <c r="R1172" s="3"/>
      <c r="S1172" s="3"/>
      <c r="T1172" s="3"/>
      <c r="U1172" s="3"/>
      <c r="V1172" s="3" t="s">
        <v>2299</v>
      </c>
      <c r="W1172" s="3" t="s">
        <v>3715</v>
      </c>
      <c r="X1172" s="3" t="s">
        <v>3717</v>
      </c>
      <c r="Y1172" s="3" t="s">
        <v>3863</v>
      </c>
      <c r="Z1172" s="3" t="s">
        <v>3260</v>
      </c>
      <c r="AA1172" s="3" t="s">
        <v>6918</v>
      </c>
      <c r="AB1172" s="12" t="s">
        <v>484</v>
      </c>
      <c r="AC1172" s="3"/>
    </row>
    <row r="1173" spans="1:29" s="1" customFormat="1" x14ac:dyDescent="0.15">
      <c r="A1173" s="3" t="s">
        <v>4151</v>
      </c>
      <c r="B1173" s="3"/>
      <c r="C1173" s="3"/>
      <c r="D1173" s="3"/>
      <c r="E1173" s="3"/>
      <c r="F1173" s="3"/>
      <c r="G1173" s="3"/>
      <c r="H1173" s="12" t="s">
        <v>484</v>
      </c>
      <c r="I1173" s="12" t="s">
        <v>484</v>
      </c>
      <c r="J1173" s="3"/>
      <c r="K1173" s="12" t="s">
        <v>484</v>
      </c>
      <c r="L1173" s="12"/>
      <c r="M1173" s="3"/>
      <c r="N1173" s="3"/>
      <c r="O1173" s="3"/>
      <c r="P1173" s="3"/>
      <c r="Q1173" s="3"/>
      <c r="R1173" s="3"/>
      <c r="S1173" s="3"/>
      <c r="T1173" s="3"/>
      <c r="U1173" s="3"/>
      <c r="V1173" s="3" t="s">
        <v>4156</v>
      </c>
      <c r="W1173" s="3" t="s">
        <v>3715</v>
      </c>
      <c r="X1173" s="3" t="s">
        <v>4158</v>
      </c>
      <c r="Y1173" s="3" t="s">
        <v>960</v>
      </c>
      <c r="Z1173" s="3" t="s">
        <v>4158</v>
      </c>
      <c r="AA1173" s="3" t="s">
        <v>7429</v>
      </c>
      <c r="AB1173" s="12" t="s">
        <v>6453</v>
      </c>
      <c r="AC1173" s="3" t="s">
        <v>1380</v>
      </c>
    </row>
    <row r="1174" spans="1:29" s="1" customFormat="1" ht="40.5" x14ac:dyDescent="0.15">
      <c r="A1174" s="3" t="s">
        <v>4151</v>
      </c>
      <c r="B1174" s="3" t="s">
        <v>450</v>
      </c>
      <c r="C1174" s="3" t="s">
        <v>4623</v>
      </c>
      <c r="D1174" s="3"/>
      <c r="E1174" s="3"/>
      <c r="F1174" s="3"/>
      <c r="G1174" s="3"/>
      <c r="H1174" s="12" t="s">
        <v>484</v>
      </c>
      <c r="I1174" s="12" t="s">
        <v>484</v>
      </c>
      <c r="J1174" s="3"/>
      <c r="K1174" s="12" t="s">
        <v>484</v>
      </c>
      <c r="L1174" s="12"/>
      <c r="M1174" s="3"/>
      <c r="N1174" s="3"/>
      <c r="O1174" s="3" t="s">
        <v>1004</v>
      </c>
      <c r="P1174" s="3" t="s">
        <v>5957</v>
      </c>
      <c r="Q1174" s="3" t="s">
        <v>1824</v>
      </c>
      <c r="R1174" s="3" t="s">
        <v>1963</v>
      </c>
      <c r="S1174" s="3" t="s">
        <v>4109</v>
      </c>
      <c r="T1174" s="3" t="s">
        <v>4154</v>
      </c>
      <c r="U1174" s="5" t="s">
        <v>2789</v>
      </c>
      <c r="V1174" s="9" t="s">
        <v>5528</v>
      </c>
      <c r="W1174" s="3" t="s">
        <v>5957</v>
      </c>
      <c r="X1174" s="3" t="s">
        <v>4159</v>
      </c>
      <c r="Y1174" s="3" t="s">
        <v>6961</v>
      </c>
      <c r="Z1174" s="5" t="s">
        <v>462</v>
      </c>
      <c r="AA1174" s="3" t="s">
        <v>6191</v>
      </c>
      <c r="AB1174" s="12" t="s">
        <v>484</v>
      </c>
      <c r="AC1174" s="5"/>
    </row>
    <row r="1175" spans="1:29" s="1" customFormat="1" ht="27" x14ac:dyDescent="0.15">
      <c r="A1175" s="3" t="s">
        <v>4151</v>
      </c>
      <c r="B1175" s="3"/>
      <c r="C1175" s="3"/>
      <c r="D1175" s="3"/>
      <c r="E1175" s="3"/>
      <c r="F1175" s="3"/>
      <c r="G1175" s="3"/>
      <c r="H1175" s="12" t="s">
        <v>484</v>
      </c>
      <c r="I1175" s="12" t="s">
        <v>484</v>
      </c>
      <c r="J1175" s="3"/>
      <c r="K1175" s="12" t="s">
        <v>484</v>
      </c>
      <c r="L1175" s="12"/>
      <c r="M1175" s="3"/>
      <c r="N1175" s="3"/>
      <c r="O1175" s="3"/>
      <c r="P1175" s="3"/>
      <c r="Q1175" s="3"/>
      <c r="R1175" s="3"/>
      <c r="S1175" s="3"/>
      <c r="T1175" s="3"/>
      <c r="U1175" s="3"/>
      <c r="V1175" s="3" t="s">
        <v>491</v>
      </c>
      <c r="W1175" s="3" t="s">
        <v>5957</v>
      </c>
      <c r="X1175" s="3" t="s">
        <v>4159</v>
      </c>
      <c r="Y1175" s="3" t="s">
        <v>6961</v>
      </c>
      <c r="Z1175" s="5" t="s">
        <v>462</v>
      </c>
      <c r="AA1175" s="3" t="s">
        <v>4000</v>
      </c>
      <c r="AB1175" s="12" t="s">
        <v>6453</v>
      </c>
      <c r="AC1175" s="5" t="s">
        <v>7430</v>
      </c>
    </row>
    <row r="1176" spans="1:29" s="1" customFormat="1" ht="27" x14ac:dyDescent="0.15">
      <c r="A1176" s="3" t="s">
        <v>4634</v>
      </c>
      <c r="B1176" s="5" t="s">
        <v>6919</v>
      </c>
      <c r="C1176" s="3" t="s">
        <v>3727</v>
      </c>
      <c r="D1176" s="3" t="s">
        <v>1824</v>
      </c>
      <c r="E1176" s="3" t="s">
        <v>3329</v>
      </c>
      <c r="F1176" s="3" t="s">
        <v>2303</v>
      </c>
      <c r="G1176" s="3" t="s">
        <v>4197</v>
      </c>
      <c r="H1176" s="12" t="s">
        <v>484</v>
      </c>
      <c r="I1176" s="12" t="s">
        <v>484</v>
      </c>
      <c r="J1176" s="3" t="s">
        <v>1824</v>
      </c>
      <c r="K1176" s="12" t="s">
        <v>3747</v>
      </c>
      <c r="L1176" s="12" t="s">
        <v>7475</v>
      </c>
      <c r="M1176" s="3" t="s">
        <v>4635</v>
      </c>
      <c r="N1176" s="3"/>
      <c r="O1176" s="5" t="s">
        <v>4161</v>
      </c>
      <c r="P1176" s="3" t="s">
        <v>4634</v>
      </c>
      <c r="Q1176" s="3"/>
      <c r="R1176" s="5" t="s">
        <v>2795</v>
      </c>
      <c r="S1176" s="3" t="s">
        <v>4762</v>
      </c>
      <c r="T1176" s="5" t="s">
        <v>7431</v>
      </c>
      <c r="U1176" s="5" t="s">
        <v>2304</v>
      </c>
      <c r="V1176" s="5" t="s">
        <v>2305</v>
      </c>
      <c r="W1176" s="3" t="s">
        <v>4634</v>
      </c>
      <c r="X1176" s="3"/>
      <c r="Y1176" s="3" t="s">
        <v>5113</v>
      </c>
      <c r="Z1176" s="5" t="s">
        <v>5529</v>
      </c>
      <c r="AA1176" s="5" t="s">
        <v>3262</v>
      </c>
      <c r="AB1176" s="12" t="s">
        <v>6453</v>
      </c>
      <c r="AC1176" s="5" t="s">
        <v>5530</v>
      </c>
    </row>
    <row r="1177" spans="1:29" s="1" customFormat="1" x14ac:dyDescent="0.15">
      <c r="A1177" s="3" t="s">
        <v>4634</v>
      </c>
      <c r="B1177" s="3"/>
      <c r="C1177" s="11"/>
      <c r="D1177" s="3"/>
      <c r="E1177" s="3"/>
      <c r="F1177" s="3"/>
      <c r="G1177" s="3"/>
      <c r="H1177" s="12" t="s">
        <v>484</v>
      </c>
      <c r="I1177" s="12" t="s">
        <v>484</v>
      </c>
      <c r="J1177" s="3"/>
      <c r="K1177" s="12" t="s">
        <v>484</v>
      </c>
      <c r="L1177" s="12"/>
      <c r="M1177" s="3"/>
      <c r="N1177" s="3"/>
      <c r="O1177" s="5" t="s">
        <v>922</v>
      </c>
      <c r="P1177" s="3" t="s">
        <v>4634</v>
      </c>
      <c r="Q1177" s="3" t="s">
        <v>4151</v>
      </c>
      <c r="R1177" s="3" t="s">
        <v>5166</v>
      </c>
      <c r="S1177" s="3" t="s">
        <v>4109</v>
      </c>
      <c r="T1177" s="5" t="s">
        <v>6920</v>
      </c>
      <c r="U1177" s="5" t="s">
        <v>1830</v>
      </c>
      <c r="V1177" s="3"/>
      <c r="W1177" s="3"/>
      <c r="X1177" s="3"/>
      <c r="Y1177" s="3"/>
      <c r="Z1177" s="3"/>
      <c r="AA1177" s="3"/>
      <c r="AB1177" s="12" t="s">
        <v>484</v>
      </c>
      <c r="AC1177" s="3"/>
    </row>
    <row r="1178" spans="1:29" s="1" customFormat="1" ht="54" x14ac:dyDescent="0.15">
      <c r="A1178" s="3" t="s">
        <v>2796</v>
      </c>
      <c r="B1178" s="3" t="s">
        <v>2797</v>
      </c>
      <c r="C1178" s="3" t="s">
        <v>5968</v>
      </c>
      <c r="D1178" s="3"/>
      <c r="E1178" s="5"/>
      <c r="F1178" s="3"/>
      <c r="G1178" s="3"/>
      <c r="H1178" s="12" t="s">
        <v>484</v>
      </c>
      <c r="I1178" s="12" t="s">
        <v>484</v>
      </c>
      <c r="J1178" s="3"/>
      <c r="K1178" s="12" t="s">
        <v>484</v>
      </c>
      <c r="L1178" s="12"/>
      <c r="M1178" s="3"/>
      <c r="N1178" s="3"/>
      <c r="O1178" s="5" t="s">
        <v>2306</v>
      </c>
      <c r="P1178" s="5" t="s">
        <v>2801</v>
      </c>
      <c r="Q1178" s="5" t="s">
        <v>4639</v>
      </c>
      <c r="R1178" s="5" t="s">
        <v>1383</v>
      </c>
      <c r="S1178" s="5" t="s">
        <v>1385</v>
      </c>
      <c r="T1178" s="5" t="s">
        <v>5533</v>
      </c>
      <c r="U1178" s="5" t="s">
        <v>465</v>
      </c>
      <c r="V1178" s="5" t="s">
        <v>6925</v>
      </c>
      <c r="W1178" s="5" t="s">
        <v>2801</v>
      </c>
      <c r="X1178" s="5" t="s">
        <v>4164</v>
      </c>
      <c r="Y1178" s="3" t="s">
        <v>5113</v>
      </c>
      <c r="Z1178" s="5" t="s">
        <v>4164</v>
      </c>
      <c r="AA1178" s="5" t="s">
        <v>3270</v>
      </c>
      <c r="AB1178" s="12" t="s">
        <v>495</v>
      </c>
      <c r="AC1178" s="3"/>
    </row>
    <row r="1179" spans="1:29" s="1" customFormat="1" x14ac:dyDescent="0.15">
      <c r="A1179" s="3" t="s">
        <v>2796</v>
      </c>
      <c r="B1179" s="3" t="s">
        <v>2797</v>
      </c>
      <c r="C1179" s="3" t="s">
        <v>5968</v>
      </c>
      <c r="D1179" s="3"/>
      <c r="E1179" s="3"/>
      <c r="F1179" s="3"/>
      <c r="G1179" s="3"/>
      <c r="H1179" s="12" t="s">
        <v>484</v>
      </c>
      <c r="I1179" s="12" t="s">
        <v>484</v>
      </c>
      <c r="J1179" s="3"/>
      <c r="K1179" s="12" t="s">
        <v>484</v>
      </c>
      <c r="L1179" s="12"/>
      <c r="M1179" s="3"/>
      <c r="N1179" s="3"/>
      <c r="O1179" s="5" t="s">
        <v>2800</v>
      </c>
      <c r="P1179" s="5" t="s">
        <v>2801</v>
      </c>
      <c r="Q1179" s="5"/>
      <c r="R1179" s="5" t="s">
        <v>2307</v>
      </c>
      <c r="S1179" s="5"/>
      <c r="T1179" s="5" t="s">
        <v>2803</v>
      </c>
      <c r="U1179" s="5"/>
      <c r="V1179" s="5" t="s">
        <v>5122</v>
      </c>
      <c r="W1179" s="5" t="s">
        <v>2801</v>
      </c>
      <c r="X1179" s="5" t="s">
        <v>6429</v>
      </c>
      <c r="Y1179" s="3" t="s">
        <v>5113</v>
      </c>
      <c r="Z1179" s="5" t="s">
        <v>5085</v>
      </c>
      <c r="AA1179" s="5" t="s">
        <v>2806</v>
      </c>
      <c r="AB1179" s="12" t="s">
        <v>6453</v>
      </c>
      <c r="AC1179" s="3" t="s">
        <v>470</v>
      </c>
    </row>
    <row r="1180" spans="1:29" s="1" customFormat="1" x14ac:dyDescent="0.15">
      <c r="A1180" s="3" t="s">
        <v>2796</v>
      </c>
      <c r="B1180" s="3" t="s">
        <v>2797</v>
      </c>
      <c r="C1180" s="3" t="s">
        <v>5968</v>
      </c>
      <c r="D1180" s="3"/>
      <c r="E1180" s="3"/>
      <c r="F1180" s="3"/>
      <c r="G1180" s="3"/>
      <c r="H1180" s="12" t="s">
        <v>484</v>
      </c>
      <c r="I1180" s="12" t="s">
        <v>484</v>
      </c>
      <c r="J1180" s="3"/>
      <c r="K1180" s="12" t="s">
        <v>484</v>
      </c>
      <c r="L1180" s="12"/>
      <c r="M1180" s="3"/>
      <c r="N1180" s="3"/>
      <c r="O1180" s="5" t="s">
        <v>3266</v>
      </c>
      <c r="P1180" s="5" t="s">
        <v>2801</v>
      </c>
      <c r="Q1180" s="5"/>
      <c r="R1180" s="5" t="s">
        <v>2802</v>
      </c>
      <c r="S1180" s="5"/>
      <c r="T1180" s="5" t="s">
        <v>6427</v>
      </c>
      <c r="U1180" s="5"/>
      <c r="V1180" s="5"/>
      <c r="W1180" s="5"/>
      <c r="X1180" s="3"/>
      <c r="Y1180" s="3"/>
      <c r="Z1180" s="3"/>
      <c r="AA1180" s="3"/>
      <c r="AB1180" s="12" t="s">
        <v>484</v>
      </c>
      <c r="AC1180" s="3"/>
    </row>
    <row r="1181" spans="1:29" s="1" customFormat="1" x14ac:dyDescent="0.15">
      <c r="A1181" s="3" t="s">
        <v>2796</v>
      </c>
      <c r="B1181" s="3" t="s">
        <v>2797</v>
      </c>
      <c r="C1181" s="3" t="s">
        <v>5968</v>
      </c>
      <c r="D1181" s="3"/>
      <c r="E1181" s="3"/>
      <c r="F1181" s="3"/>
      <c r="G1181" s="3"/>
      <c r="H1181" s="12" t="s">
        <v>484</v>
      </c>
      <c r="I1181" s="12" t="s">
        <v>484</v>
      </c>
      <c r="J1181" s="3"/>
      <c r="K1181" s="12" t="s">
        <v>484</v>
      </c>
      <c r="L1181" s="12"/>
      <c r="M1181" s="3"/>
      <c r="N1181" s="3"/>
      <c r="O1181" s="5" t="s">
        <v>1382</v>
      </c>
      <c r="P1181" s="5" t="s">
        <v>2801</v>
      </c>
      <c r="Q1181" s="5"/>
      <c r="R1181" s="5" t="s">
        <v>1822</v>
      </c>
      <c r="S1181" s="5"/>
      <c r="T1181" s="5" t="s">
        <v>4162</v>
      </c>
      <c r="U1181" s="5"/>
      <c r="V1181" s="3"/>
      <c r="W1181" s="3"/>
      <c r="X1181" s="3"/>
      <c r="Y1181" s="3"/>
      <c r="Z1181" s="3"/>
      <c r="AA1181" s="3"/>
      <c r="AB1181" s="12" t="s">
        <v>484</v>
      </c>
      <c r="AC1181" s="3"/>
    </row>
    <row r="1182" spans="1:29" s="1" customFormat="1" x14ac:dyDescent="0.15">
      <c r="A1182" s="3" t="s">
        <v>2796</v>
      </c>
      <c r="B1182" s="3" t="s">
        <v>2797</v>
      </c>
      <c r="C1182" s="3" t="s">
        <v>5968</v>
      </c>
      <c r="D1182" s="3"/>
      <c r="E1182" s="3"/>
      <c r="F1182" s="3"/>
      <c r="G1182" s="3"/>
      <c r="H1182" s="12" t="s">
        <v>484</v>
      </c>
      <c r="I1182" s="12" t="s">
        <v>484</v>
      </c>
      <c r="J1182" s="3"/>
      <c r="K1182" s="12" t="s">
        <v>484</v>
      </c>
      <c r="L1182" s="12"/>
      <c r="M1182" s="3"/>
      <c r="N1182" s="3"/>
      <c r="O1182" s="5" t="s">
        <v>1831</v>
      </c>
      <c r="P1182" s="5" t="s">
        <v>2801</v>
      </c>
      <c r="Q1182" s="5"/>
      <c r="R1182" s="5" t="s">
        <v>3267</v>
      </c>
      <c r="S1182" s="5"/>
      <c r="T1182" s="5" t="s">
        <v>1386</v>
      </c>
      <c r="U1182" s="5"/>
      <c r="V1182" s="3"/>
      <c r="W1182" s="3"/>
      <c r="X1182" s="3"/>
      <c r="Y1182" s="3"/>
      <c r="Z1182" s="3"/>
      <c r="AA1182" s="3"/>
      <c r="AB1182" s="12" t="s">
        <v>484</v>
      </c>
      <c r="AC1182" s="3"/>
    </row>
    <row r="1183" spans="1:29" s="1" customFormat="1" x14ac:dyDescent="0.15">
      <c r="A1183" s="3" t="s">
        <v>2796</v>
      </c>
      <c r="B1183" s="3" t="s">
        <v>5082</v>
      </c>
      <c r="C1183" s="3" t="s">
        <v>6921</v>
      </c>
      <c r="D1183" s="3" t="s">
        <v>5082</v>
      </c>
      <c r="E1183" s="3" t="s">
        <v>6420</v>
      </c>
      <c r="F1183" s="5" t="s">
        <v>510</v>
      </c>
      <c r="G1183" s="5" t="s">
        <v>4197</v>
      </c>
      <c r="H1183" s="13" t="s">
        <v>484</v>
      </c>
      <c r="I1183" s="13" t="s">
        <v>484</v>
      </c>
      <c r="J1183" s="5" t="s">
        <v>5082</v>
      </c>
      <c r="K1183" s="13" t="s">
        <v>3747</v>
      </c>
      <c r="L1183" s="13" t="s">
        <v>7506</v>
      </c>
      <c r="M1183" s="5" t="s">
        <v>6422</v>
      </c>
      <c r="N1183" s="5" t="s">
        <v>4638</v>
      </c>
      <c r="O1183" s="5" t="s">
        <v>2225</v>
      </c>
      <c r="P1183" s="5" t="s">
        <v>5082</v>
      </c>
      <c r="Q1183" s="5"/>
      <c r="R1183" s="5" t="s">
        <v>7544</v>
      </c>
      <c r="S1183" s="5" t="s">
        <v>1441</v>
      </c>
      <c r="T1183" s="5" t="s">
        <v>927</v>
      </c>
      <c r="U1183" s="3"/>
      <c r="V1183" s="3"/>
      <c r="W1183" s="3"/>
      <c r="X1183" s="3"/>
      <c r="Y1183" s="3"/>
      <c r="Z1183" s="3"/>
      <c r="AA1183" s="3"/>
      <c r="AB1183" s="12" t="s">
        <v>495</v>
      </c>
      <c r="AC1183" s="3"/>
    </row>
    <row r="1184" spans="1:29" s="1" customFormat="1" ht="40.5" x14ac:dyDescent="0.15">
      <c r="A1184" s="3" t="s">
        <v>2796</v>
      </c>
      <c r="B1184" s="3" t="s">
        <v>3263</v>
      </c>
      <c r="C1184" s="3" t="s">
        <v>5532</v>
      </c>
      <c r="D1184" s="3" t="s">
        <v>3263</v>
      </c>
      <c r="E1184" s="3" t="s">
        <v>6980</v>
      </c>
      <c r="F1184" s="3" t="s">
        <v>1077</v>
      </c>
      <c r="G1184" s="3" t="s">
        <v>955</v>
      </c>
      <c r="H1184" s="12" t="s">
        <v>6453</v>
      </c>
      <c r="I1184" s="12" t="s">
        <v>6453</v>
      </c>
      <c r="J1184" s="3" t="s">
        <v>3263</v>
      </c>
      <c r="K1184" s="12" t="s">
        <v>3747</v>
      </c>
      <c r="L1184" s="12" t="s">
        <v>7493</v>
      </c>
      <c r="M1184" s="5" t="s">
        <v>4637</v>
      </c>
      <c r="N1184" s="3"/>
      <c r="O1184" s="5" t="s">
        <v>6423</v>
      </c>
      <c r="P1184" s="3" t="s">
        <v>3263</v>
      </c>
      <c r="Q1184" s="3"/>
      <c r="R1184" s="5" t="s">
        <v>3730</v>
      </c>
      <c r="S1184" s="3" t="s">
        <v>6974</v>
      </c>
      <c r="T1184" s="5" t="s">
        <v>2804</v>
      </c>
      <c r="U1184" s="5" t="s">
        <v>2805</v>
      </c>
      <c r="V1184" s="3"/>
      <c r="W1184" s="3"/>
      <c r="X1184" s="3"/>
      <c r="Y1184" s="3"/>
      <c r="Z1184" s="3"/>
      <c r="AA1184" s="3"/>
      <c r="AB1184" s="12" t="s">
        <v>6453</v>
      </c>
      <c r="AC1184" s="3" t="s">
        <v>471</v>
      </c>
    </row>
    <row r="1185" spans="1:29" s="4" customFormat="1" x14ac:dyDescent="0.15">
      <c r="A1185" s="3" t="s">
        <v>2796</v>
      </c>
      <c r="B1185" s="5" t="s">
        <v>5531</v>
      </c>
      <c r="C1185" s="5" t="s">
        <v>464</v>
      </c>
      <c r="D1185" s="3" t="s">
        <v>5531</v>
      </c>
      <c r="E1185" s="3" t="s">
        <v>508</v>
      </c>
      <c r="F1185" s="3" t="s">
        <v>2512</v>
      </c>
      <c r="G1185" s="3" t="s">
        <v>1857</v>
      </c>
      <c r="H1185" s="12" t="s">
        <v>6453</v>
      </c>
      <c r="I1185" s="12" t="s">
        <v>6453</v>
      </c>
      <c r="J1185" s="3" t="s">
        <v>5531</v>
      </c>
      <c r="K1185" s="12" t="s">
        <v>3747</v>
      </c>
      <c r="L1185" s="12" t="s">
        <v>7482</v>
      </c>
      <c r="M1185" s="5" t="s">
        <v>5969</v>
      </c>
      <c r="N1185" s="5" t="s">
        <v>7432</v>
      </c>
      <c r="O1185" s="3"/>
      <c r="P1185" s="3" t="s">
        <v>5531</v>
      </c>
      <c r="Q1185" s="3"/>
      <c r="R1185" s="3" t="s">
        <v>926</v>
      </c>
      <c r="S1185" s="3" t="s">
        <v>1441</v>
      </c>
      <c r="T1185" s="5" t="s">
        <v>7434</v>
      </c>
      <c r="U1185" s="3"/>
      <c r="V1185" s="3"/>
      <c r="W1185" s="3"/>
      <c r="X1185" s="3"/>
      <c r="Y1185" s="3"/>
      <c r="Z1185" s="3"/>
      <c r="AA1185" s="3"/>
      <c r="AB1185" s="12" t="s">
        <v>6453</v>
      </c>
      <c r="AC1185" s="5" t="s">
        <v>3732</v>
      </c>
    </row>
    <row r="1186" spans="1:29" s="1" customFormat="1" ht="40.5" x14ac:dyDescent="0.15">
      <c r="A1186" s="3" t="s">
        <v>2796</v>
      </c>
      <c r="B1186" s="3" t="s">
        <v>3264</v>
      </c>
      <c r="C1186" s="3" t="s">
        <v>4636</v>
      </c>
      <c r="D1186" s="3" t="s">
        <v>3264</v>
      </c>
      <c r="E1186" s="3"/>
      <c r="F1186" s="3"/>
      <c r="G1186" s="3"/>
      <c r="H1186" s="12" t="s">
        <v>484</v>
      </c>
      <c r="I1186" s="13" t="s">
        <v>484</v>
      </c>
      <c r="J1186" s="5"/>
      <c r="K1186" s="13" t="s">
        <v>484</v>
      </c>
      <c r="L1186" s="13"/>
      <c r="M1186" s="5"/>
      <c r="N1186" s="5"/>
      <c r="O1186" s="3" t="s">
        <v>7284</v>
      </c>
      <c r="P1186" s="5" t="s">
        <v>3264</v>
      </c>
      <c r="Q1186" s="5" t="s">
        <v>7433</v>
      </c>
      <c r="R1186" s="3" t="s">
        <v>1832</v>
      </c>
      <c r="S1186" s="3" t="s">
        <v>6924</v>
      </c>
      <c r="T1186" s="5" t="s">
        <v>928</v>
      </c>
      <c r="U1186" s="5" t="s">
        <v>5084</v>
      </c>
      <c r="V1186" s="3"/>
      <c r="W1186" s="3"/>
      <c r="X1186" s="3"/>
      <c r="Y1186" s="3"/>
      <c r="Z1186" s="3"/>
      <c r="AA1186" s="3"/>
      <c r="AB1186" s="12" t="s">
        <v>484</v>
      </c>
      <c r="AC1186" s="3"/>
    </row>
    <row r="1187" spans="1:29" s="1" customFormat="1" ht="27" x14ac:dyDescent="0.15">
      <c r="A1187" s="3" t="s">
        <v>2796</v>
      </c>
      <c r="B1187" s="3" t="s">
        <v>3264</v>
      </c>
      <c r="C1187" s="3" t="s">
        <v>4636</v>
      </c>
      <c r="D1187" s="3" t="s">
        <v>3264</v>
      </c>
      <c r="E1187" s="3"/>
      <c r="F1187" s="3"/>
      <c r="G1187" s="3"/>
      <c r="H1187" s="12" t="s">
        <v>484</v>
      </c>
      <c r="I1187" s="12" t="s">
        <v>484</v>
      </c>
      <c r="J1187" s="3"/>
      <c r="K1187" s="12" t="s">
        <v>484</v>
      </c>
      <c r="L1187" s="12"/>
      <c r="M1187" s="3"/>
      <c r="N1187" s="3"/>
      <c r="O1187" s="3" t="s">
        <v>7284</v>
      </c>
      <c r="P1187" s="5" t="s">
        <v>3264</v>
      </c>
      <c r="Q1187" s="3"/>
      <c r="R1187" s="3" t="s">
        <v>6923</v>
      </c>
      <c r="S1187" s="3" t="s">
        <v>6974</v>
      </c>
      <c r="T1187" s="5" t="s">
        <v>2308</v>
      </c>
      <c r="U1187" s="3" t="s">
        <v>3731</v>
      </c>
      <c r="V1187" s="3"/>
      <c r="W1187" s="3"/>
      <c r="X1187" s="3"/>
      <c r="Y1187" s="3"/>
      <c r="Z1187" s="3"/>
      <c r="AA1187" s="3"/>
      <c r="AB1187" s="12" t="s">
        <v>484</v>
      </c>
      <c r="AC1187" s="3"/>
    </row>
    <row r="1188" spans="1:29" s="1" customFormat="1" x14ac:dyDescent="0.15">
      <c r="A1188" s="3" t="s">
        <v>2796</v>
      </c>
      <c r="B1188" s="3" t="s">
        <v>3264</v>
      </c>
      <c r="C1188" s="3" t="s">
        <v>4636</v>
      </c>
      <c r="D1188" s="3" t="s">
        <v>3264</v>
      </c>
      <c r="E1188" s="3"/>
      <c r="F1188" s="3"/>
      <c r="G1188" s="3"/>
      <c r="H1188" s="12" t="s">
        <v>484</v>
      </c>
      <c r="I1188" s="12" t="s">
        <v>484</v>
      </c>
      <c r="J1188" s="3"/>
      <c r="K1188" s="12" t="s">
        <v>484</v>
      </c>
      <c r="L1188" s="12"/>
      <c r="M1188" s="3"/>
      <c r="N1188" s="3"/>
      <c r="O1188" s="3" t="s">
        <v>7284</v>
      </c>
      <c r="P1188" s="9" t="s">
        <v>3264</v>
      </c>
      <c r="Q1188" s="9" t="s">
        <v>6425</v>
      </c>
      <c r="R1188" s="6" t="s">
        <v>6923</v>
      </c>
      <c r="S1188" s="6"/>
      <c r="T1188" s="3" t="s">
        <v>929</v>
      </c>
      <c r="U1188" s="6" t="s">
        <v>930</v>
      </c>
      <c r="V1188" s="6"/>
      <c r="W1188" s="6"/>
      <c r="X1188" s="3"/>
      <c r="Y1188" s="3"/>
      <c r="Z1188" s="3"/>
      <c r="AA1188" s="3"/>
      <c r="AB1188" s="12" t="s">
        <v>484</v>
      </c>
      <c r="AC1188" s="3"/>
    </row>
    <row r="1189" spans="1:29" s="1" customFormat="1" x14ac:dyDescent="0.15">
      <c r="A1189" s="3" t="s">
        <v>2796</v>
      </c>
      <c r="B1189" s="5" t="s">
        <v>3728</v>
      </c>
      <c r="C1189" s="5" t="s">
        <v>923</v>
      </c>
      <c r="D1189" s="3" t="s">
        <v>3728</v>
      </c>
      <c r="E1189" s="3" t="s">
        <v>7527</v>
      </c>
      <c r="F1189" s="5" t="s">
        <v>2512</v>
      </c>
      <c r="G1189" s="3" t="s">
        <v>4197</v>
      </c>
      <c r="H1189" s="12" t="s">
        <v>6453</v>
      </c>
      <c r="I1189" s="12" t="s">
        <v>6453</v>
      </c>
      <c r="J1189" s="3" t="s">
        <v>3728</v>
      </c>
      <c r="K1189" s="12" t="s">
        <v>3747</v>
      </c>
      <c r="L1189" s="12" t="s">
        <v>7492</v>
      </c>
      <c r="M1189" s="5" t="s">
        <v>924</v>
      </c>
      <c r="N1189" s="3"/>
      <c r="O1189" s="3" t="s">
        <v>925</v>
      </c>
      <c r="P1189" s="3" t="s">
        <v>3728</v>
      </c>
      <c r="Q1189" s="3" t="s">
        <v>4640</v>
      </c>
      <c r="R1189" s="5" t="s">
        <v>5970</v>
      </c>
      <c r="S1189" s="3" t="s">
        <v>1441</v>
      </c>
      <c r="T1189" s="5" t="s">
        <v>1387</v>
      </c>
      <c r="U1189" s="5" t="s">
        <v>466</v>
      </c>
      <c r="V1189" s="5" t="s">
        <v>4163</v>
      </c>
      <c r="W1189" s="3" t="s">
        <v>3728</v>
      </c>
      <c r="X1189" s="3"/>
      <c r="Y1189" s="3" t="s">
        <v>5113</v>
      </c>
      <c r="Z1189" s="5" t="s">
        <v>3269</v>
      </c>
      <c r="AA1189" s="5" t="s">
        <v>6431</v>
      </c>
      <c r="AB1189" s="12" t="s">
        <v>495</v>
      </c>
      <c r="AC1189" s="3"/>
    </row>
    <row r="1190" spans="1:29" s="1" customFormat="1" x14ac:dyDescent="0.15">
      <c r="A1190" s="3" t="s">
        <v>2796</v>
      </c>
      <c r="B1190" s="5" t="s">
        <v>3728</v>
      </c>
      <c r="C1190" s="5" t="s">
        <v>923</v>
      </c>
      <c r="D1190" s="3" t="s">
        <v>3728</v>
      </c>
      <c r="E1190" s="3"/>
      <c r="F1190" s="3"/>
      <c r="G1190" s="3"/>
      <c r="H1190" s="12" t="s">
        <v>484</v>
      </c>
      <c r="I1190" s="12" t="s">
        <v>484</v>
      </c>
      <c r="J1190" s="3"/>
      <c r="K1190" s="12" t="s">
        <v>484</v>
      </c>
      <c r="L1190" s="12"/>
      <c r="M1190" s="3"/>
      <c r="N1190" s="3"/>
      <c r="O1190" s="3" t="s">
        <v>925</v>
      </c>
      <c r="P1190" s="3" t="s">
        <v>3728</v>
      </c>
      <c r="Q1190" s="6"/>
      <c r="R1190" s="5" t="s">
        <v>5970</v>
      </c>
      <c r="S1190" s="3" t="s">
        <v>1441</v>
      </c>
      <c r="T1190" s="5" t="s">
        <v>1387</v>
      </c>
      <c r="U1190" s="6" t="s">
        <v>7436</v>
      </c>
      <c r="V1190" s="3" t="s">
        <v>4641</v>
      </c>
      <c r="W1190" s="3" t="s">
        <v>3728</v>
      </c>
      <c r="X1190" s="3" t="s">
        <v>5537</v>
      </c>
      <c r="Y1190" s="3" t="s">
        <v>5113</v>
      </c>
      <c r="Z1190" s="5" t="s">
        <v>1834</v>
      </c>
      <c r="AA1190" s="3" t="s">
        <v>4167</v>
      </c>
      <c r="AB1190" s="12" t="s">
        <v>484</v>
      </c>
      <c r="AC1190" s="3"/>
    </row>
    <row r="1191" spans="1:29" s="1" customFormat="1" x14ac:dyDescent="0.15">
      <c r="A1191" s="3" t="s">
        <v>2796</v>
      </c>
      <c r="B1191" s="5" t="s">
        <v>3728</v>
      </c>
      <c r="C1191" s="5" t="s">
        <v>923</v>
      </c>
      <c r="D1191" s="3" t="s">
        <v>3728</v>
      </c>
      <c r="E1191" s="3"/>
      <c r="F1191" s="3"/>
      <c r="G1191" s="3"/>
      <c r="H1191" s="12" t="s">
        <v>484</v>
      </c>
      <c r="I1191" s="12" t="s">
        <v>484</v>
      </c>
      <c r="J1191" s="3"/>
      <c r="K1191" s="12" t="s">
        <v>484</v>
      </c>
      <c r="L1191" s="12"/>
      <c r="M1191" s="3"/>
      <c r="N1191" s="3"/>
      <c r="O1191" s="3" t="s">
        <v>925</v>
      </c>
      <c r="P1191" s="3" t="s">
        <v>3728</v>
      </c>
      <c r="Q1191" s="3"/>
      <c r="R1191" s="3" t="s">
        <v>1384</v>
      </c>
      <c r="S1191" s="3"/>
      <c r="T1191" s="5" t="s">
        <v>7435</v>
      </c>
      <c r="U1191" s="3"/>
      <c r="V1191" s="3"/>
      <c r="W1191" s="3"/>
      <c r="X1191" s="3"/>
      <c r="Y1191" s="3"/>
      <c r="Z1191" s="3"/>
      <c r="AA1191" s="3"/>
      <c r="AB1191" s="12" t="s">
        <v>484</v>
      </c>
      <c r="AC1191" s="3"/>
    </row>
    <row r="1192" spans="1:29" s="1" customFormat="1" x14ac:dyDescent="0.15">
      <c r="A1192" s="3" t="s">
        <v>2796</v>
      </c>
      <c r="B1192" s="3" t="s">
        <v>2798</v>
      </c>
      <c r="C1192" s="3" t="s">
        <v>1381</v>
      </c>
      <c r="D1192" s="3" t="s">
        <v>2798</v>
      </c>
      <c r="E1192" s="3"/>
      <c r="F1192" s="3"/>
      <c r="G1192" s="3"/>
      <c r="H1192" s="12" t="s">
        <v>484</v>
      </c>
      <c r="I1192" s="12" t="s">
        <v>484</v>
      </c>
      <c r="J1192" s="3"/>
      <c r="K1192" s="12" t="s">
        <v>484</v>
      </c>
      <c r="L1192" s="12"/>
      <c r="M1192" s="3"/>
      <c r="N1192" s="3"/>
      <c r="O1192" s="5" t="s">
        <v>5279</v>
      </c>
      <c r="P1192" s="5" t="s">
        <v>2798</v>
      </c>
      <c r="Q1192" s="5"/>
      <c r="R1192" s="5" t="s">
        <v>5558</v>
      </c>
      <c r="S1192" s="5" t="s">
        <v>6974</v>
      </c>
      <c r="T1192" s="5" t="s">
        <v>5534</v>
      </c>
      <c r="U1192" s="5" t="s">
        <v>1833</v>
      </c>
      <c r="V1192" s="5" t="s">
        <v>467</v>
      </c>
      <c r="W1192" s="5" t="s">
        <v>2798</v>
      </c>
      <c r="X1192" s="5"/>
      <c r="Y1192" s="3" t="s">
        <v>5972</v>
      </c>
      <c r="Z1192" s="5" t="s">
        <v>4166</v>
      </c>
      <c r="AA1192" s="5" t="s">
        <v>1835</v>
      </c>
      <c r="AB1192" s="12" t="s">
        <v>6453</v>
      </c>
      <c r="AC1192" s="3" t="s">
        <v>2309</v>
      </c>
    </row>
    <row r="1193" spans="1:29" s="1" customFormat="1" ht="27" x14ac:dyDescent="0.15">
      <c r="A1193" s="3" t="s">
        <v>2796</v>
      </c>
      <c r="B1193" s="3" t="s">
        <v>6419</v>
      </c>
      <c r="C1193" s="3" t="s">
        <v>3265</v>
      </c>
      <c r="D1193" s="3" t="s">
        <v>6419</v>
      </c>
      <c r="E1193" s="3"/>
      <c r="F1193" s="3"/>
      <c r="G1193" s="3"/>
      <c r="H1193" s="12" t="s">
        <v>484</v>
      </c>
      <c r="I1193" s="12" t="s">
        <v>484</v>
      </c>
      <c r="J1193" s="3"/>
      <c r="K1193" s="12" t="s">
        <v>484</v>
      </c>
      <c r="L1193" s="12"/>
      <c r="M1193" s="3"/>
      <c r="N1193" s="3"/>
      <c r="O1193" s="5" t="s">
        <v>6922</v>
      </c>
      <c r="P1193" s="3" t="s">
        <v>6419</v>
      </c>
      <c r="Q1193" s="5" t="s">
        <v>3729</v>
      </c>
      <c r="R1193" s="5" t="s">
        <v>6426</v>
      </c>
      <c r="S1193" s="3"/>
      <c r="T1193" s="5" t="s">
        <v>5971</v>
      </c>
      <c r="U1193" s="5" t="s">
        <v>6428</v>
      </c>
      <c r="V1193" s="5" t="s">
        <v>468</v>
      </c>
      <c r="W1193" s="3" t="s">
        <v>6419</v>
      </c>
      <c r="X1193" s="3"/>
      <c r="Y1193" s="5" t="s">
        <v>4165</v>
      </c>
      <c r="Z1193" s="3" t="s">
        <v>6767</v>
      </c>
      <c r="AA1193" s="3" t="s">
        <v>3853</v>
      </c>
      <c r="AB1193" s="12" t="s">
        <v>484</v>
      </c>
      <c r="AC1193" s="3"/>
    </row>
    <row r="1194" spans="1:29" s="1" customFormat="1" ht="81" customHeight="1" x14ac:dyDescent="0.15">
      <c r="A1194" s="3" t="s">
        <v>2796</v>
      </c>
      <c r="B1194" s="3" t="s">
        <v>6419</v>
      </c>
      <c r="C1194" s="3" t="s">
        <v>3265</v>
      </c>
      <c r="D1194" s="3" t="s">
        <v>6419</v>
      </c>
      <c r="E1194" s="3"/>
      <c r="F1194" s="3"/>
      <c r="G1194" s="3"/>
      <c r="H1194" s="12" t="s">
        <v>484</v>
      </c>
      <c r="I1194" s="12" t="s">
        <v>484</v>
      </c>
      <c r="J1194" s="3"/>
      <c r="K1194" s="12" t="s">
        <v>484</v>
      </c>
      <c r="L1194" s="12"/>
      <c r="M1194" s="3"/>
      <c r="N1194" s="3"/>
      <c r="O1194" s="9" t="s">
        <v>6424</v>
      </c>
      <c r="P1194" s="6" t="s">
        <v>6419</v>
      </c>
      <c r="Q1194" s="6"/>
      <c r="R1194" s="5" t="s">
        <v>6426</v>
      </c>
      <c r="S1194" s="6" t="s">
        <v>6974</v>
      </c>
      <c r="T1194" s="5" t="s">
        <v>5535</v>
      </c>
      <c r="U1194" s="6"/>
      <c r="V1194" s="9" t="s">
        <v>469</v>
      </c>
      <c r="W1194" s="6" t="s">
        <v>214</v>
      </c>
      <c r="X1194" s="5" t="s">
        <v>3268</v>
      </c>
      <c r="Y1194" s="3" t="s">
        <v>2831</v>
      </c>
      <c r="Z1194" s="5" t="s">
        <v>1388</v>
      </c>
      <c r="AA1194" s="3"/>
      <c r="AB1194" s="12" t="s">
        <v>484</v>
      </c>
      <c r="AC1194" s="3"/>
    </row>
    <row r="1195" spans="1:29" s="1" customFormat="1" ht="40.5" x14ac:dyDescent="0.15">
      <c r="A1195" s="3" t="s">
        <v>2796</v>
      </c>
      <c r="B1195" s="3" t="s">
        <v>5083</v>
      </c>
      <c r="C1195" s="3" t="s">
        <v>2799</v>
      </c>
      <c r="D1195" s="3" t="s">
        <v>5083</v>
      </c>
      <c r="E1195" s="3" t="s">
        <v>6421</v>
      </c>
      <c r="F1195" s="3" t="s">
        <v>2606</v>
      </c>
      <c r="G1195" s="3" t="s">
        <v>955</v>
      </c>
      <c r="H1195" s="12" t="s">
        <v>484</v>
      </c>
      <c r="I1195" s="12" t="s">
        <v>484</v>
      </c>
      <c r="J1195" s="3" t="s">
        <v>5083</v>
      </c>
      <c r="K1195" s="12" t="s">
        <v>3747</v>
      </c>
      <c r="L1195" s="12" t="s">
        <v>7476</v>
      </c>
      <c r="M1195" s="3" t="s">
        <v>5105</v>
      </c>
      <c r="N1195" s="3" t="s">
        <v>5105</v>
      </c>
      <c r="O1195" s="3"/>
      <c r="P1195" s="3"/>
      <c r="Q1195" s="3"/>
      <c r="R1195" s="3"/>
      <c r="S1195" s="3"/>
      <c r="T1195" s="3"/>
      <c r="U1195" s="3"/>
      <c r="V1195" s="5" t="s">
        <v>5536</v>
      </c>
      <c r="W1195" s="3" t="s">
        <v>5083</v>
      </c>
      <c r="X1195" s="5" t="s">
        <v>6430</v>
      </c>
      <c r="Y1195" s="5" t="s">
        <v>7437</v>
      </c>
      <c r="Z1195" s="3"/>
      <c r="AA1195" s="3"/>
      <c r="AB1195" s="12" t="s">
        <v>484</v>
      </c>
      <c r="AC1195" s="3"/>
    </row>
    <row r="1196" spans="1:29" s="1" customFormat="1" ht="67.5" x14ac:dyDescent="0.15">
      <c r="A1196" s="3" t="s">
        <v>3271</v>
      </c>
      <c r="B1196" s="3" t="s">
        <v>3733</v>
      </c>
      <c r="C1196" s="3" t="s">
        <v>4642</v>
      </c>
      <c r="D1196" s="3" t="s">
        <v>7438</v>
      </c>
      <c r="E1196" s="3" t="s">
        <v>5538</v>
      </c>
      <c r="F1196" s="3" t="s">
        <v>6432</v>
      </c>
      <c r="G1196" s="3" t="s">
        <v>955</v>
      </c>
      <c r="H1196" s="12" t="s">
        <v>6453</v>
      </c>
      <c r="I1196" s="12" t="s">
        <v>6453</v>
      </c>
      <c r="J1196" s="3" t="s">
        <v>3272</v>
      </c>
      <c r="K1196" s="12" t="s">
        <v>3747</v>
      </c>
      <c r="L1196" s="12" t="s">
        <v>7496</v>
      </c>
      <c r="M1196" s="3" t="s">
        <v>1412</v>
      </c>
      <c r="N1196" s="3"/>
      <c r="O1196" s="3" t="s">
        <v>472</v>
      </c>
      <c r="P1196" s="3" t="s">
        <v>7438</v>
      </c>
      <c r="Q1196" s="3"/>
      <c r="R1196" s="3" t="s">
        <v>5538</v>
      </c>
      <c r="S1196" s="3" t="s">
        <v>6926</v>
      </c>
      <c r="T1196" s="3" t="s">
        <v>4458</v>
      </c>
      <c r="U1196" s="3" t="s">
        <v>1837</v>
      </c>
      <c r="V1196" s="5" t="s">
        <v>5086</v>
      </c>
      <c r="W1196" s="9" t="s">
        <v>7438</v>
      </c>
      <c r="X1196" s="5"/>
      <c r="Y1196" s="5" t="s">
        <v>2836</v>
      </c>
      <c r="Z1196" s="5" t="s">
        <v>5973</v>
      </c>
      <c r="AA1196" s="5" t="s">
        <v>5087</v>
      </c>
      <c r="AB1196" s="12" t="s">
        <v>6453</v>
      </c>
      <c r="AC1196" s="5" t="s">
        <v>6433</v>
      </c>
    </row>
    <row r="1197" spans="1:29" s="1" customFormat="1" x14ac:dyDescent="0.15">
      <c r="A1197" s="3" t="s">
        <v>3271</v>
      </c>
      <c r="B1197" s="3"/>
      <c r="C1197" s="11"/>
      <c r="D1197" s="3" t="s">
        <v>7438</v>
      </c>
      <c r="E1197" s="3" t="s">
        <v>1836</v>
      </c>
      <c r="F1197" s="3" t="s">
        <v>7532</v>
      </c>
      <c r="G1197" s="3" t="s">
        <v>4197</v>
      </c>
      <c r="H1197" s="12" t="s">
        <v>484</v>
      </c>
      <c r="I1197" s="12" t="s">
        <v>484</v>
      </c>
      <c r="J1197" s="3" t="s">
        <v>7438</v>
      </c>
      <c r="K1197" s="12" t="s">
        <v>3747</v>
      </c>
      <c r="L1197" s="12" t="s">
        <v>7507</v>
      </c>
      <c r="M1197" s="3" t="s">
        <v>1412</v>
      </c>
      <c r="N1197" s="3"/>
      <c r="O1197" s="6"/>
      <c r="P1197" s="6"/>
      <c r="Q1197" s="6"/>
      <c r="R1197" s="6"/>
      <c r="S1197" s="6"/>
      <c r="T1197" s="3"/>
      <c r="U1197" s="6"/>
      <c r="V1197" s="6" t="s">
        <v>4643</v>
      </c>
      <c r="W1197" s="6" t="s">
        <v>7438</v>
      </c>
      <c r="X1197" s="3" t="s">
        <v>931</v>
      </c>
      <c r="Y1197" s="3" t="s">
        <v>2836</v>
      </c>
      <c r="Z1197" s="3" t="s">
        <v>4168</v>
      </c>
      <c r="AA1197" s="3" t="s">
        <v>3617</v>
      </c>
      <c r="AB1197" s="12" t="s">
        <v>484</v>
      </c>
      <c r="AC1197" s="3"/>
    </row>
    <row r="1198" spans="1:29" s="1" customFormat="1" x14ac:dyDescent="0.15">
      <c r="A1198" s="3" t="s">
        <v>3271</v>
      </c>
      <c r="B1198" s="3"/>
      <c r="C1198" s="11"/>
      <c r="D1198" s="3"/>
      <c r="E1198" s="3"/>
      <c r="F1198" s="3"/>
      <c r="G1198" s="3"/>
      <c r="H1198" s="12" t="s">
        <v>484</v>
      </c>
      <c r="I1198" s="12" t="s">
        <v>484</v>
      </c>
      <c r="J1198" s="3"/>
      <c r="K1198" s="12" t="s">
        <v>484</v>
      </c>
      <c r="L1198" s="12"/>
      <c r="M1198" s="3"/>
      <c r="N1198" s="3"/>
      <c r="O1198" s="3"/>
      <c r="P1198" s="3"/>
      <c r="Q1198" s="3"/>
      <c r="R1198" s="3"/>
      <c r="S1198" s="3"/>
      <c r="T1198" s="3"/>
      <c r="U1198" s="3"/>
      <c r="V1198" s="5" t="s">
        <v>6433</v>
      </c>
      <c r="W1198" s="3" t="s">
        <v>7438</v>
      </c>
      <c r="X1198" s="3" t="s">
        <v>931</v>
      </c>
      <c r="Y1198" s="3" t="s">
        <v>2836</v>
      </c>
      <c r="Z1198" s="5" t="s">
        <v>3734</v>
      </c>
      <c r="AA1198" s="3"/>
      <c r="AB1198" s="12" t="s">
        <v>484</v>
      </c>
      <c r="AC1198" s="3"/>
    </row>
    <row r="1199" spans="1:29" s="1" customFormat="1" x14ac:dyDescent="0.15">
      <c r="A1199" s="3" t="s">
        <v>4169</v>
      </c>
      <c r="B1199" s="3" t="s">
        <v>5585</v>
      </c>
      <c r="C1199" s="3" t="s">
        <v>6927</v>
      </c>
      <c r="D1199" s="3" t="s">
        <v>5974</v>
      </c>
      <c r="E1199" s="3" t="s">
        <v>932</v>
      </c>
      <c r="F1199" s="3" t="s">
        <v>6930</v>
      </c>
      <c r="G1199" s="3" t="s">
        <v>4197</v>
      </c>
      <c r="H1199" s="12" t="s">
        <v>6453</v>
      </c>
      <c r="I1199" s="12" t="s">
        <v>6453</v>
      </c>
      <c r="J1199" s="3" t="s">
        <v>5974</v>
      </c>
      <c r="K1199" s="12" t="s">
        <v>3747</v>
      </c>
      <c r="L1199" s="12" t="s">
        <v>7476</v>
      </c>
      <c r="M1199" s="3"/>
      <c r="N1199" s="3"/>
      <c r="O1199" s="77" t="s">
        <v>2808</v>
      </c>
      <c r="P1199" s="76" t="s">
        <v>4169</v>
      </c>
      <c r="Q1199" s="78" t="s">
        <v>5089</v>
      </c>
      <c r="R1199" s="77" t="s">
        <v>2313</v>
      </c>
      <c r="S1199" s="76"/>
      <c r="T1199" s="77" t="s">
        <v>5978</v>
      </c>
      <c r="U1199" s="77" t="s">
        <v>1393</v>
      </c>
      <c r="V1199" s="77" t="s">
        <v>5543</v>
      </c>
      <c r="W1199" s="76" t="s">
        <v>4169</v>
      </c>
      <c r="X1199" s="76"/>
      <c r="Y1199" s="77" t="s">
        <v>6934</v>
      </c>
      <c r="Z1199" s="77" t="s">
        <v>6935</v>
      </c>
      <c r="AA1199" s="76" t="s">
        <v>7444</v>
      </c>
      <c r="AB1199" s="92" t="s">
        <v>6453</v>
      </c>
      <c r="AC1199" s="76" t="s">
        <v>5980</v>
      </c>
    </row>
    <row r="1200" spans="1:29" s="1" customFormat="1" x14ac:dyDescent="0.15">
      <c r="A1200" s="3" t="s">
        <v>4169</v>
      </c>
      <c r="B1200" s="3"/>
      <c r="C1200" s="11"/>
      <c r="D1200" s="3" t="s">
        <v>6928</v>
      </c>
      <c r="E1200" s="3" t="s">
        <v>687</v>
      </c>
      <c r="F1200" s="3" t="s">
        <v>6930</v>
      </c>
      <c r="G1200" s="3" t="s">
        <v>4197</v>
      </c>
      <c r="H1200" s="12" t="s">
        <v>6453</v>
      </c>
      <c r="I1200" s="12" t="s">
        <v>6453</v>
      </c>
      <c r="J1200" s="3" t="s">
        <v>6928</v>
      </c>
      <c r="K1200" s="12" t="s">
        <v>3747</v>
      </c>
      <c r="L1200" s="12" t="s">
        <v>7476</v>
      </c>
      <c r="M1200" s="3"/>
      <c r="N1200" s="3"/>
      <c r="O1200" s="77"/>
      <c r="P1200" s="76"/>
      <c r="Q1200" s="78"/>
      <c r="R1200" s="76"/>
      <c r="S1200" s="76"/>
      <c r="T1200" s="76"/>
      <c r="U1200" s="76"/>
      <c r="V1200" s="77"/>
      <c r="W1200" s="76"/>
      <c r="X1200" s="76"/>
      <c r="Y1200" s="77"/>
      <c r="Z1200" s="77"/>
      <c r="AA1200" s="76"/>
      <c r="AB1200" s="92"/>
      <c r="AC1200" s="76"/>
    </row>
    <row r="1201" spans="1:29" s="1" customFormat="1" x14ac:dyDescent="0.15">
      <c r="A1201" s="3" t="s">
        <v>4169</v>
      </c>
      <c r="B1201" s="3"/>
      <c r="C1201" s="11"/>
      <c r="D1201" s="3" t="s">
        <v>6434</v>
      </c>
      <c r="E1201" s="3" t="s">
        <v>7083</v>
      </c>
      <c r="F1201" s="3" t="s">
        <v>509</v>
      </c>
      <c r="G1201" s="3" t="s">
        <v>4197</v>
      </c>
      <c r="H1201" s="12" t="s">
        <v>6453</v>
      </c>
      <c r="I1201" s="12" t="s">
        <v>6453</v>
      </c>
      <c r="J1201" s="3" t="s">
        <v>6434</v>
      </c>
      <c r="K1201" s="12" t="s">
        <v>3747</v>
      </c>
      <c r="L1201" s="12" t="s">
        <v>7476</v>
      </c>
      <c r="M1201" s="3"/>
      <c r="N1201" s="3"/>
      <c r="O1201" s="77"/>
      <c r="P1201" s="76"/>
      <c r="Q1201" s="78"/>
      <c r="R1201" s="76"/>
      <c r="S1201" s="76"/>
      <c r="T1201" s="76"/>
      <c r="U1201" s="76"/>
      <c r="V1201" s="77"/>
      <c r="W1201" s="76"/>
      <c r="X1201" s="76"/>
      <c r="Y1201" s="77"/>
      <c r="Z1201" s="77"/>
      <c r="AA1201" s="76"/>
      <c r="AB1201" s="92"/>
      <c r="AC1201" s="76"/>
    </row>
    <row r="1202" spans="1:29" s="1" customFormat="1" x14ac:dyDescent="0.15">
      <c r="A1202" s="11" t="s">
        <v>4169</v>
      </c>
      <c r="B1202" s="11"/>
      <c r="C1202" s="11"/>
      <c r="D1202" s="3" t="s">
        <v>4170</v>
      </c>
      <c r="E1202" s="3" t="s">
        <v>4214</v>
      </c>
      <c r="F1202" s="3" t="s">
        <v>509</v>
      </c>
      <c r="G1202" s="3" t="s">
        <v>4197</v>
      </c>
      <c r="H1202" s="12" t="s">
        <v>6453</v>
      </c>
      <c r="I1202" s="12" t="s">
        <v>6453</v>
      </c>
      <c r="J1202" s="3" t="s">
        <v>4170</v>
      </c>
      <c r="K1202" s="12" t="s">
        <v>3747</v>
      </c>
      <c r="L1202" s="12" t="s">
        <v>7476</v>
      </c>
      <c r="M1202" s="3"/>
      <c r="N1202" s="3"/>
      <c r="O1202" s="77"/>
      <c r="P1202" s="76"/>
      <c r="Q1202" s="78"/>
      <c r="R1202" s="76"/>
      <c r="S1202" s="76"/>
      <c r="T1202" s="76"/>
      <c r="U1202" s="76"/>
      <c r="V1202" s="77"/>
      <c r="W1202" s="76"/>
      <c r="X1202" s="76"/>
      <c r="Y1202" s="77"/>
      <c r="Z1202" s="77"/>
      <c r="AA1202" s="76"/>
      <c r="AB1202" s="92"/>
      <c r="AC1202" s="76"/>
    </row>
    <row r="1203" spans="1:29" s="1" customFormat="1" x14ac:dyDescent="0.15">
      <c r="A1203" s="11" t="s">
        <v>4169</v>
      </c>
      <c r="B1203" s="11"/>
      <c r="C1203" s="11"/>
      <c r="D1203" s="3" t="s">
        <v>2310</v>
      </c>
      <c r="E1203" s="3" t="s">
        <v>163</v>
      </c>
      <c r="F1203" s="3" t="s">
        <v>509</v>
      </c>
      <c r="G1203" s="3" t="s">
        <v>4197</v>
      </c>
      <c r="H1203" s="12" t="s">
        <v>6453</v>
      </c>
      <c r="I1203" s="12" t="s">
        <v>6453</v>
      </c>
      <c r="J1203" s="3" t="s">
        <v>2310</v>
      </c>
      <c r="K1203" s="12" t="s">
        <v>3747</v>
      </c>
      <c r="L1203" s="12" t="s">
        <v>7476</v>
      </c>
      <c r="M1203" s="3"/>
      <c r="N1203" s="3"/>
      <c r="O1203" s="77"/>
      <c r="P1203" s="76"/>
      <c r="Q1203" s="78"/>
      <c r="R1203" s="76"/>
      <c r="S1203" s="76"/>
      <c r="T1203" s="76"/>
      <c r="U1203" s="76"/>
      <c r="V1203" s="77"/>
      <c r="W1203" s="76"/>
      <c r="X1203" s="76"/>
      <c r="Y1203" s="77"/>
      <c r="Z1203" s="77"/>
      <c r="AA1203" s="76"/>
      <c r="AB1203" s="92"/>
      <c r="AC1203" s="76"/>
    </row>
    <row r="1204" spans="1:29" s="1" customFormat="1" x14ac:dyDescent="0.15">
      <c r="A1204" s="11" t="s">
        <v>4169</v>
      </c>
      <c r="B1204" s="11"/>
      <c r="C1204" s="11"/>
      <c r="D1204" s="3" t="s">
        <v>1389</v>
      </c>
      <c r="E1204" s="3" t="s">
        <v>475</v>
      </c>
      <c r="F1204" s="3" t="s">
        <v>509</v>
      </c>
      <c r="G1204" s="3" t="s">
        <v>4197</v>
      </c>
      <c r="H1204" s="12" t="s">
        <v>6453</v>
      </c>
      <c r="I1204" s="12" t="s">
        <v>6453</v>
      </c>
      <c r="J1204" s="3" t="s">
        <v>1389</v>
      </c>
      <c r="K1204" s="12" t="s">
        <v>3747</v>
      </c>
      <c r="L1204" s="12" t="s">
        <v>7476</v>
      </c>
      <c r="M1204" s="3" t="s">
        <v>933</v>
      </c>
      <c r="N1204" s="3"/>
      <c r="O1204" s="77"/>
      <c r="P1204" s="76"/>
      <c r="Q1204" s="78"/>
      <c r="R1204" s="76"/>
      <c r="S1204" s="76"/>
      <c r="T1204" s="76"/>
      <c r="U1204" s="76"/>
      <c r="V1204" s="77"/>
      <c r="W1204" s="76"/>
      <c r="X1204" s="76"/>
      <c r="Y1204" s="77"/>
      <c r="Z1204" s="77"/>
      <c r="AA1204" s="76"/>
      <c r="AB1204" s="92"/>
      <c r="AC1204" s="76"/>
    </row>
    <row r="1205" spans="1:29" s="1" customFormat="1" x14ac:dyDescent="0.15">
      <c r="A1205" s="11" t="s">
        <v>4169</v>
      </c>
      <c r="B1205" s="11"/>
      <c r="C1205" s="11"/>
      <c r="D1205" s="3" t="s">
        <v>473</v>
      </c>
      <c r="E1205" s="3" t="s">
        <v>4214</v>
      </c>
      <c r="F1205" s="3" t="s">
        <v>2274</v>
      </c>
      <c r="G1205" s="3" t="s">
        <v>4197</v>
      </c>
      <c r="H1205" s="12" t="s">
        <v>6453</v>
      </c>
      <c r="I1205" s="12" t="s">
        <v>6453</v>
      </c>
      <c r="J1205" s="3" t="s">
        <v>473</v>
      </c>
      <c r="K1205" s="12" t="s">
        <v>3747</v>
      </c>
      <c r="L1205" s="12" t="s">
        <v>4684</v>
      </c>
      <c r="M1205" s="3" t="s">
        <v>7439</v>
      </c>
      <c r="N1205" s="3"/>
      <c r="O1205" s="77"/>
      <c r="P1205" s="76"/>
      <c r="Q1205" s="78"/>
      <c r="R1205" s="76"/>
      <c r="S1205" s="76"/>
      <c r="T1205" s="76"/>
      <c r="U1205" s="76"/>
      <c r="V1205" s="77"/>
      <c r="W1205" s="76"/>
      <c r="X1205" s="76"/>
      <c r="Y1205" s="77"/>
      <c r="Z1205" s="77"/>
      <c r="AA1205" s="76"/>
      <c r="AB1205" s="92"/>
      <c r="AC1205" s="76"/>
    </row>
    <row r="1206" spans="1:29" s="1" customFormat="1" x14ac:dyDescent="0.15">
      <c r="A1206" s="11" t="s">
        <v>4169</v>
      </c>
      <c r="B1206" s="11"/>
      <c r="C1206" s="11"/>
      <c r="D1206" s="3" t="s">
        <v>6929</v>
      </c>
      <c r="E1206" s="3" t="s">
        <v>3474</v>
      </c>
      <c r="F1206" s="3" t="s">
        <v>2274</v>
      </c>
      <c r="G1206" s="3" t="s">
        <v>4197</v>
      </c>
      <c r="H1206" s="12" t="s">
        <v>6453</v>
      </c>
      <c r="I1206" s="12" t="s">
        <v>6453</v>
      </c>
      <c r="J1206" s="3" t="s">
        <v>6929</v>
      </c>
      <c r="K1206" s="12" t="s">
        <v>3747</v>
      </c>
      <c r="L1206" s="12" t="s">
        <v>7476</v>
      </c>
      <c r="M1206" s="3"/>
      <c r="N1206" s="3"/>
      <c r="O1206" s="77"/>
      <c r="P1206" s="76"/>
      <c r="Q1206" s="78"/>
      <c r="R1206" s="76"/>
      <c r="S1206" s="76"/>
      <c r="T1206" s="76"/>
      <c r="U1206" s="76"/>
      <c r="V1206" s="77"/>
      <c r="W1206" s="76"/>
      <c r="X1206" s="76"/>
      <c r="Y1206" s="77"/>
      <c r="Z1206" s="77"/>
      <c r="AA1206" s="76"/>
      <c r="AB1206" s="92"/>
      <c r="AC1206" s="76"/>
    </row>
    <row r="1207" spans="1:29" s="1" customFormat="1" x14ac:dyDescent="0.15">
      <c r="A1207" s="11" t="s">
        <v>4169</v>
      </c>
      <c r="B1207" s="11"/>
      <c r="C1207" s="11"/>
      <c r="D1207" s="3" t="s">
        <v>4171</v>
      </c>
      <c r="E1207" s="3" t="s">
        <v>4214</v>
      </c>
      <c r="F1207" s="3" t="s">
        <v>2512</v>
      </c>
      <c r="G1207" s="3" t="s">
        <v>4197</v>
      </c>
      <c r="H1207" s="12" t="s">
        <v>6453</v>
      </c>
      <c r="I1207" s="12" t="s">
        <v>6453</v>
      </c>
      <c r="J1207" s="3" t="s">
        <v>4171</v>
      </c>
      <c r="K1207" s="12" t="s">
        <v>3747</v>
      </c>
      <c r="L1207" s="12" t="s">
        <v>4684</v>
      </c>
      <c r="M1207" s="3" t="s">
        <v>1840</v>
      </c>
      <c r="N1207" s="3"/>
      <c r="O1207" s="78" t="s">
        <v>2774</v>
      </c>
      <c r="P1207" s="76" t="s">
        <v>4169</v>
      </c>
      <c r="Q1207" s="76" t="s">
        <v>5540</v>
      </c>
      <c r="R1207" s="77" t="s">
        <v>2313</v>
      </c>
      <c r="S1207" s="89"/>
      <c r="T1207" s="77" t="s">
        <v>478</v>
      </c>
      <c r="U1207" s="78" t="s">
        <v>1394</v>
      </c>
      <c r="V1207" s="77" t="s">
        <v>7442</v>
      </c>
      <c r="W1207" s="89" t="s">
        <v>4169</v>
      </c>
      <c r="X1207" s="76"/>
      <c r="Y1207" s="77" t="s">
        <v>3277</v>
      </c>
      <c r="Z1207" s="77" t="s">
        <v>5093</v>
      </c>
      <c r="AA1207" s="76" t="s">
        <v>4180</v>
      </c>
      <c r="AB1207" s="92"/>
      <c r="AC1207" s="76"/>
    </row>
    <row r="1208" spans="1:29" s="1" customFormat="1" x14ac:dyDescent="0.15">
      <c r="A1208" s="11" t="s">
        <v>4169</v>
      </c>
      <c r="B1208" s="11"/>
      <c r="C1208" s="11"/>
      <c r="D1208" s="3" t="s">
        <v>1838</v>
      </c>
      <c r="E1208" s="3" t="s">
        <v>1839</v>
      </c>
      <c r="F1208" s="3" t="s">
        <v>67</v>
      </c>
      <c r="G1208" s="3" t="s">
        <v>4197</v>
      </c>
      <c r="H1208" s="12" t="s">
        <v>484</v>
      </c>
      <c r="I1208" s="12" t="s">
        <v>484</v>
      </c>
      <c r="J1208" s="3" t="s">
        <v>1838</v>
      </c>
      <c r="K1208" s="12" t="s">
        <v>3747</v>
      </c>
      <c r="L1208" s="12" t="s">
        <v>7476</v>
      </c>
      <c r="M1208" s="3"/>
      <c r="N1208" s="3"/>
      <c r="O1208" s="78"/>
      <c r="P1208" s="76"/>
      <c r="Q1208" s="76"/>
      <c r="R1208" s="76"/>
      <c r="S1208" s="89"/>
      <c r="T1208" s="77"/>
      <c r="U1208" s="88"/>
      <c r="V1208" s="76"/>
      <c r="W1208" s="89"/>
      <c r="X1208" s="76"/>
      <c r="Y1208" s="77"/>
      <c r="Z1208" s="77"/>
      <c r="AA1208" s="76"/>
      <c r="AB1208" s="92"/>
      <c r="AC1208" s="76"/>
    </row>
    <row r="1209" spans="1:29" s="1" customFormat="1" x14ac:dyDescent="0.15">
      <c r="A1209" s="11" t="s">
        <v>4169</v>
      </c>
      <c r="B1209" s="11"/>
      <c r="C1209" s="11"/>
      <c r="D1209" s="3" t="s">
        <v>6435</v>
      </c>
      <c r="E1209" s="3" t="s">
        <v>6072</v>
      </c>
      <c r="F1209" s="3" t="s">
        <v>2605</v>
      </c>
      <c r="G1209" s="3" t="s">
        <v>4197</v>
      </c>
      <c r="H1209" s="12" t="s">
        <v>484</v>
      </c>
      <c r="I1209" s="12" t="s">
        <v>484</v>
      </c>
      <c r="J1209" s="3" t="s">
        <v>6435</v>
      </c>
      <c r="K1209" s="12" t="s">
        <v>3747</v>
      </c>
      <c r="L1209" s="12" t="s">
        <v>7476</v>
      </c>
      <c r="M1209" s="3"/>
      <c r="N1209" s="3"/>
      <c r="O1209" s="78"/>
      <c r="P1209" s="76"/>
      <c r="Q1209" s="76"/>
      <c r="R1209" s="76"/>
      <c r="S1209" s="89"/>
      <c r="T1209" s="77"/>
      <c r="U1209" s="88"/>
      <c r="V1209" s="76"/>
      <c r="W1209" s="89"/>
      <c r="X1209" s="76"/>
      <c r="Y1209" s="77"/>
      <c r="Z1209" s="77"/>
      <c r="AA1209" s="76"/>
      <c r="AB1209" s="92"/>
      <c r="AC1209" s="76"/>
    </row>
    <row r="1210" spans="1:29" s="1" customFormat="1" ht="13.5" customHeight="1" x14ac:dyDescent="0.15">
      <c r="A1210" s="11" t="s">
        <v>4169</v>
      </c>
      <c r="B1210" s="11"/>
      <c r="C1210" s="11"/>
      <c r="D1210" s="3" t="s">
        <v>5088</v>
      </c>
      <c r="E1210" s="3" t="s">
        <v>5539</v>
      </c>
      <c r="F1210" s="3" t="s">
        <v>509</v>
      </c>
      <c r="G1210" s="3" t="s">
        <v>4197</v>
      </c>
      <c r="H1210" s="12" t="s">
        <v>6453</v>
      </c>
      <c r="I1210" s="12" t="s">
        <v>6453</v>
      </c>
      <c r="J1210" s="3" t="s">
        <v>5088</v>
      </c>
      <c r="K1210" s="12" t="s">
        <v>3747</v>
      </c>
      <c r="L1210" s="12" t="s">
        <v>7476</v>
      </c>
      <c r="M1210" s="3" t="s">
        <v>2807</v>
      </c>
      <c r="N1210" s="3"/>
      <c r="O1210" s="93" t="s">
        <v>2774</v>
      </c>
      <c r="P1210" s="79" t="s">
        <v>4169</v>
      </c>
      <c r="Q1210" s="79" t="s">
        <v>5090</v>
      </c>
      <c r="R1210" s="82" t="s">
        <v>935</v>
      </c>
      <c r="S1210" s="85"/>
      <c r="T1210" s="82" t="s">
        <v>478</v>
      </c>
      <c r="U1210" s="78" t="s">
        <v>2810</v>
      </c>
      <c r="V1210" s="76" t="s">
        <v>491</v>
      </c>
      <c r="W1210" s="89" t="s">
        <v>4169</v>
      </c>
      <c r="X1210" s="76"/>
      <c r="Y1210" s="77" t="s">
        <v>3277</v>
      </c>
      <c r="Z1210" s="77" t="s">
        <v>5093</v>
      </c>
      <c r="AA1210" s="76" t="s">
        <v>4180</v>
      </c>
      <c r="AB1210" s="92"/>
      <c r="AC1210" s="76"/>
    </row>
    <row r="1211" spans="1:29" s="1" customFormat="1" x14ac:dyDescent="0.15">
      <c r="A1211" s="11" t="s">
        <v>4169</v>
      </c>
      <c r="B1211" s="11"/>
      <c r="C1211" s="11"/>
      <c r="D1211" s="3" t="s">
        <v>474</v>
      </c>
      <c r="E1211" s="3" t="s">
        <v>1986</v>
      </c>
      <c r="F1211" s="3" t="s">
        <v>509</v>
      </c>
      <c r="G1211" s="3" t="s">
        <v>4197</v>
      </c>
      <c r="H1211" s="12" t="s">
        <v>6453</v>
      </c>
      <c r="I1211" s="12" t="s">
        <v>6453</v>
      </c>
      <c r="J1211" s="3" t="s">
        <v>474</v>
      </c>
      <c r="K1211" s="12" t="s">
        <v>3747</v>
      </c>
      <c r="L1211" s="12" t="s">
        <v>7476</v>
      </c>
      <c r="M1211" s="3" t="s">
        <v>2311</v>
      </c>
      <c r="N1211" s="3"/>
      <c r="O1211" s="94"/>
      <c r="P1211" s="80"/>
      <c r="Q1211" s="80"/>
      <c r="R1211" s="83"/>
      <c r="S1211" s="86"/>
      <c r="T1211" s="83"/>
      <c r="U1211" s="88"/>
      <c r="V1211" s="76"/>
      <c r="W1211" s="89"/>
      <c r="X1211" s="76"/>
      <c r="Y1211" s="77"/>
      <c r="Z1211" s="77"/>
      <c r="AA1211" s="76"/>
      <c r="AB1211" s="92"/>
      <c r="AC1211" s="76"/>
    </row>
    <row r="1212" spans="1:29" s="1" customFormat="1" x14ac:dyDescent="0.15">
      <c r="A1212" s="11" t="s">
        <v>4169</v>
      </c>
      <c r="B1212" s="16"/>
      <c r="C1212" s="16"/>
      <c r="D1212" s="16"/>
      <c r="E1212" s="16"/>
      <c r="F1212" s="16"/>
      <c r="G1212" s="16"/>
      <c r="H1212" s="23"/>
      <c r="I1212" s="23"/>
      <c r="J1212" s="16"/>
      <c r="K1212" s="23"/>
      <c r="L1212" s="16"/>
      <c r="M1212" s="16"/>
      <c r="N1212" s="16"/>
      <c r="O1212" s="95"/>
      <c r="P1212" s="81"/>
      <c r="Q1212" s="81"/>
      <c r="R1212" s="84"/>
      <c r="S1212" s="87"/>
      <c r="T1212" s="84"/>
      <c r="U1212" s="88"/>
      <c r="V1212" s="76"/>
      <c r="W1212" s="89"/>
      <c r="X1212" s="76"/>
      <c r="Y1212" s="77"/>
      <c r="Z1212" s="77"/>
      <c r="AA1212" s="76"/>
      <c r="AB1212" s="92"/>
      <c r="AC1212" s="76"/>
    </row>
    <row r="1213" spans="1:29" s="1" customFormat="1" ht="81" x14ac:dyDescent="0.15">
      <c r="A1213" s="70" t="s">
        <v>4169</v>
      </c>
      <c r="B1213" s="71"/>
      <c r="C1213" s="71"/>
      <c r="D1213" s="71"/>
      <c r="E1213" s="71"/>
      <c r="F1213" s="71"/>
      <c r="G1213" s="71"/>
      <c r="H1213" s="71"/>
      <c r="I1213" s="71"/>
      <c r="J1213" s="71"/>
      <c r="K1213" s="71"/>
      <c r="L1213" s="71"/>
      <c r="M1213" s="71"/>
      <c r="N1213" s="71"/>
      <c r="O1213" s="66" t="s">
        <v>476</v>
      </c>
      <c r="P1213" s="67" t="s">
        <v>4169</v>
      </c>
      <c r="Q1213" s="69" t="s">
        <v>6437</v>
      </c>
      <c r="R1213" s="67" t="s">
        <v>2863</v>
      </c>
      <c r="S1213" s="68" t="s">
        <v>6053</v>
      </c>
      <c r="T1213" s="69" t="s">
        <v>3274</v>
      </c>
      <c r="U1213" s="66" t="s">
        <v>1395</v>
      </c>
      <c r="V1213" s="5" t="s">
        <v>2317</v>
      </c>
      <c r="W1213" s="5" t="s">
        <v>4170</v>
      </c>
      <c r="X1213" s="5"/>
      <c r="Y1213" s="5" t="s">
        <v>960</v>
      </c>
      <c r="Z1213" s="5" t="s">
        <v>7443</v>
      </c>
      <c r="AA1213" s="5" t="s">
        <v>6611</v>
      </c>
      <c r="AB1213" s="12" t="s">
        <v>484</v>
      </c>
      <c r="AC1213" s="3"/>
    </row>
    <row r="1214" spans="1:29" s="1" customFormat="1" x14ac:dyDescent="0.15">
      <c r="A1214" s="3" t="s">
        <v>4169</v>
      </c>
      <c r="B1214" s="3"/>
      <c r="C1214" s="3"/>
      <c r="D1214" s="3"/>
      <c r="E1214" s="3"/>
      <c r="F1214" s="3"/>
      <c r="G1214" s="3"/>
      <c r="H1214" s="12" t="s">
        <v>484</v>
      </c>
      <c r="I1214" s="12" t="s">
        <v>484</v>
      </c>
      <c r="J1214" s="3"/>
      <c r="K1214" s="12" t="s">
        <v>484</v>
      </c>
      <c r="L1214" s="12"/>
      <c r="M1214" s="3"/>
      <c r="N1214" s="3"/>
      <c r="O1214" s="67" t="s">
        <v>6931</v>
      </c>
      <c r="P1214" s="67" t="s">
        <v>4169</v>
      </c>
      <c r="Q1214" s="67"/>
      <c r="R1214" s="69" t="s">
        <v>5976</v>
      </c>
      <c r="S1214" s="67"/>
      <c r="T1214" s="69" t="s">
        <v>1392</v>
      </c>
      <c r="U1214" s="69"/>
      <c r="V1214" s="3"/>
      <c r="W1214" s="3"/>
      <c r="X1214" s="3"/>
      <c r="Y1214" s="3"/>
      <c r="Z1214" s="3"/>
      <c r="AA1214" s="3"/>
      <c r="AB1214" s="12" t="s">
        <v>484</v>
      </c>
      <c r="AC1214" s="3"/>
    </row>
    <row r="1215" spans="1:29" s="1" customFormat="1" x14ac:dyDescent="0.15">
      <c r="A1215" s="3" t="s">
        <v>4169</v>
      </c>
      <c r="B1215" s="3"/>
      <c r="C1215" s="3"/>
      <c r="D1215" s="3"/>
      <c r="E1215" s="3"/>
      <c r="F1215" s="3"/>
      <c r="G1215" s="3"/>
      <c r="H1215" s="12" t="s">
        <v>484</v>
      </c>
      <c r="I1215" s="12" t="s">
        <v>484</v>
      </c>
      <c r="J1215" s="3"/>
      <c r="K1215" s="12" t="s">
        <v>484</v>
      </c>
      <c r="L1215" s="12"/>
      <c r="M1215" s="3"/>
      <c r="N1215" s="3"/>
      <c r="O1215" s="67" t="s">
        <v>6932</v>
      </c>
      <c r="P1215" s="67" t="s">
        <v>4169</v>
      </c>
      <c r="Q1215" s="69" t="s">
        <v>5975</v>
      </c>
      <c r="R1215" s="67" t="s">
        <v>6933</v>
      </c>
      <c r="S1215" s="67" t="s">
        <v>1391</v>
      </c>
      <c r="T1215" s="69" t="s">
        <v>5541</v>
      </c>
      <c r="U1215" s="67" t="s">
        <v>936</v>
      </c>
      <c r="V1215" s="3"/>
      <c r="W1215" s="3"/>
      <c r="X1215" s="3"/>
      <c r="Y1215" s="3"/>
      <c r="Z1215" s="3"/>
      <c r="AA1215" s="3"/>
      <c r="AB1215" s="12" t="s">
        <v>484</v>
      </c>
      <c r="AC1215" s="3"/>
    </row>
    <row r="1216" spans="1:29" s="1" customFormat="1" x14ac:dyDescent="0.15">
      <c r="A1216" s="3" t="s">
        <v>4169</v>
      </c>
      <c r="B1216" s="3"/>
      <c r="C1216" s="3"/>
      <c r="D1216" s="3"/>
      <c r="E1216" s="3"/>
      <c r="F1216" s="3"/>
      <c r="G1216" s="3"/>
      <c r="H1216" s="12" t="s">
        <v>484</v>
      </c>
      <c r="I1216" s="12" t="s">
        <v>484</v>
      </c>
      <c r="J1216" s="3"/>
      <c r="K1216" s="12" t="s">
        <v>484</v>
      </c>
      <c r="L1216" s="12"/>
      <c r="M1216" s="3"/>
      <c r="N1216" s="3"/>
      <c r="O1216" s="5" t="s">
        <v>6436</v>
      </c>
      <c r="P1216" s="5" t="s">
        <v>6929</v>
      </c>
      <c r="Q1216" s="5" t="s">
        <v>6438</v>
      </c>
      <c r="R1216" s="5" t="s">
        <v>4761</v>
      </c>
      <c r="S1216" s="5" t="s">
        <v>67</v>
      </c>
      <c r="T1216" s="5" t="s">
        <v>3275</v>
      </c>
      <c r="U1216" s="5" t="s">
        <v>4179</v>
      </c>
      <c r="V1216" s="3"/>
      <c r="W1216" s="3"/>
      <c r="X1216" s="3"/>
      <c r="Y1216" s="3"/>
      <c r="Z1216" s="3"/>
      <c r="AA1216" s="3"/>
      <c r="AB1216" s="12" t="s">
        <v>484</v>
      </c>
      <c r="AC1216" s="3"/>
    </row>
    <row r="1217" spans="1:29" s="1" customFormat="1" x14ac:dyDescent="0.15">
      <c r="A1217" s="3" t="s">
        <v>4169</v>
      </c>
      <c r="B1217" s="3"/>
      <c r="C1217" s="3"/>
      <c r="D1217" s="3"/>
      <c r="E1217" s="3"/>
      <c r="F1217" s="3"/>
      <c r="G1217" s="3"/>
      <c r="H1217" s="12" t="s">
        <v>484</v>
      </c>
      <c r="I1217" s="12" t="s">
        <v>484</v>
      </c>
      <c r="J1217" s="3"/>
      <c r="K1217" s="12" t="s">
        <v>484</v>
      </c>
      <c r="L1217" s="12"/>
      <c r="M1217" s="3"/>
      <c r="N1217" s="3"/>
      <c r="O1217" s="5" t="s">
        <v>476</v>
      </c>
      <c r="P1217" s="5" t="s">
        <v>6434</v>
      </c>
      <c r="Q1217" s="5" t="s">
        <v>3273</v>
      </c>
      <c r="R1217" s="5" t="s">
        <v>1390</v>
      </c>
      <c r="S1217" s="5" t="s">
        <v>2315</v>
      </c>
      <c r="T1217" s="5" t="s">
        <v>7441</v>
      </c>
      <c r="U1217" s="5" t="s">
        <v>3276</v>
      </c>
      <c r="V1217" s="3"/>
      <c r="W1217" s="3"/>
      <c r="X1217" s="3"/>
      <c r="Y1217" s="3"/>
      <c r="Z1217" s="3"/>
      <c r="AA1217" s="3"/>
      <c r="AB1217" s="12" t="s">
        <v>484</v>
      </c>
      <c r="AC1217" s="3"/>
    </row>
    <row r="1218" spans="1:29" s="1" customFormat="1" x14ac:dyDescent="0.15">
      <c r="A1218" s="3" t="s">
        <v>4169</v>
      </c>
      <c r="B1218" s="3"/>
      <c r="C1218" s="3"/>
      <c r="D1218" s="3"/>
      <c r="E1218" s="3"/>
      <c r="F1218" s="3"/>
      <c r="G1218" s="3"/>
      <c r="H1218" s="12" t="s">
        <v>484</v>
      </c>
      <c r="I1218" s="12" t="s">
        <v>484</v>
      </c>
      <c r="J1218" s="3"/>
      <c r="K1218" s="12" t="s">
        <v>484</v>
      </c>
      <c r="L1218" s="12"/>
      <c r="M1218" s="3"/>
      <c r="N1218" s="3"/>
      <c r="O1218" s="5" t="s">
        <v>6470</v>
      </c>
      <c r="P1218" s="5" t="s">
        <v>4170</v>
      </c>
      <c r="Q1218" s="5"/>
      <c r="R1218" s="5" t="s">
        <v>2809</v>
      </c>
      <c r="S1218" s="5"/>
      <c r="T1218" s="5" t="s">
        <v>5979</v>
      </c>
      <c r="U1218" s="5" t="s">
        <v>937</v>
      </c>
      <c r="V1218" s="3"/>
      <c r="W1218" s="3"/>
      <c r="X1218" s="3"/>
      <c r="Y1218" s="3"/>
      <c r="Z1218" s="3"/>
      <c r="AA1218" s="3"/>
      <c r="AB1218" s="12" t="s">
        <v>484</v>
      </c>
      <c r="AC1218" s="3"/>
    </row>
    <row r="1219" spans="1:29" s="1" customFormat="1" x14ac:dyDescent="0.15">
      <c r="A1219" s="3" t="s">
        <v>4169</v>
      </c>
      <c r="B1219" s="3"/>
      <c r="C1219" s="3"/>
      <c r="D1219" s="3"/>
      <c r="E1219" s="3"/>
      <c r="F1219" s="3"/>
      <c r="G1219" s="3"/>
      <c r="H1219" s="12" t="s">
        <v>484</v>
      </c>
      <c r="I1219" s="12" t="s">
        <v>484</v>
      </c>
      <c r="J1219" s="3"/>
      <c r="K1219" s="12" t="s">
        <v>484</v>
      </c>
      <c r="L1219" s="12"/>
      <c r="M1219" s="3"/>
      <c r="N1219" s="3"/>
      <c r="O1219" s="5" t="s">
        <v>3775</v>
      </c>
      <c r="P1219" s="5" t="s">
        <v>1389</v>
      </c>
      <c r="Q1219" s="5"/>
      <c r="R1219" s="5" t="s">
        <v>1359</v>
      </c>
      <c r="S1219" s="5"/>
      <c r="T1219" s="5" t="s">
        <v>4175</v>
      </c>
      <c r="U1219" s="5"/>
      <c r="V1219" s="3"/>
      <c r="W1219" s="3"/>
      <c r="X1219" s="3"/>
      <c r="Y1219" s="3"/>
      <c r="Z1219" s="3"/>
      <c r="AA1219" s="3"/>
      <c r="AB1219" s="12" t="s">
        <v>484</v>
      </c>
      <c r="AC1219" s="3"/>
    </row>
    <row r="1220" spans="1:29" s="1" customFormat="1" x14ac:dyDescent="0.15">
      <c r="A1220" s="3" t="s">
        <v>4169</v>
      </c>
      <c r="B1220" s="3"/>
      <c r="C1220" s="3"/>
      <c r="D1220" s="3"/>
      <c r="E1220" s="3"/>
      <c r="F1220" s="3"/>
      <c r="G1220" s="3"/>
      <c r="H1220" s="12" t="s">
        <v>484</v>
      </c>
      <c r="I1220" s="12" t="s">
        <v>484</v>
      </c>
      <c r="J1220" s="3"/>
      <c r="K1220" s="12" t="s">
        <v>484</v>
      </c>
      <c r="L1220" s="12"/>
      <c r="M1220" s="3"/>
      <c r="N1220" s="3"/>
      <c r="O1220" s="5" t="s">
        <v>1841</v>
      </c>
      <c r="P1220" s="5" t="s">
        <v>473</v>
      </c>
      <c r="Q1220" s="5"/>
      <c r="R1220" s="5" t="s">
        <v>5092</v>
      </c>
      <c r="S1220" s="5" t="s">
        <v>6974</v>
      </c>
      <c r="T1220" s="5" t="s">
        <v>4176</v>
      </c>
      <c r="U1220" s="5"/>
      <c r="V1220" s="3"/>
      <c r="W1220" s="3"/>
      <c r="X1220" s="3"/>
      <c r="Y1220" s="3"/>
      <c r="Z1220" s="3"/>
      <c r="AA1220" s="3"/>
      <c r="AB1220" s="12" t="s">
        <v>484</v>
      </c>
      <c r="AC1220" s="3"/>
    </row>
    <row r="1221" spans="1:29" s="1" customFormat="1" x14ac:dyDescent="0.15">
      <c r="A1221" s="3" t="s">
        <v>4169</v>
      </c>
      <c r="B1221" s="3"/>
      <c r="C1221" s="3"/>
      <c r="D1221" s="3"/>
      <c r="E1221" s="3"/>
      <c r="F1221" s="3"/>
      <c r="G1221" s="3"/>
      <c r="H1221" s="12" t="s">
        <v>484</v>
      </c>
      <c r="I1221" s="12" t="s">
        <v>484</v>
      </c>
      <c r="J1221" s="3"/>
      <c r="K1221" s="12" t="s">
        <v>484</v>
      </c>
      <c r="L1221" s="12"/>
      <c r="M1221" s="3"/>
      <c r="N1221" s="3"/>
      <c r="O1221" s="5" t="s">
        <v>2312</v>
      </c>
      <c r="P1221" s="77" t="s">
        <v>4171</v>
      </c>
      <c r="Q1221" s="5" t="s">
        <v>934</v>
      </c>
      <c r="R1221" s="5" t="s">
        <v>4785</v>
      </c>
      <c r="S1221" s="5" t="s">
        <v>5977</v>
      </c>
      <c r="T1221" s="5" t="s">
        <v>2316</v>
      </c>
      <c r="U1221" s="5" t="s">
        <v>4645</v>
      </c>
      <c r="V1221" s="3"/>
      <c r="W1221" s="3"/>
      <c r="X1221" s="3"/>
      <c r="Y1221" s="3"/>
      <c r="Z1221" s="3"/>
      <c r="AA1221" s="3"/>
      <c r="AB1221" s="12" t="s">
        <v>484</v>
      </c>
      <c r="AC1221" s="3"/>
    </row>
    <row r="1222" spans="1:29" s="1" customFormat="1" x14ac:dyDescent="0.15">
      <c r="A1222" s="3" t="s">
        <v>4169</v>
      </c>
      <c r="B1222" s="3"/>
      <c r="C1222" s="3"/>
      <c r="D1222" s="3"/>
      <c r="E1222" s="3"/>
      <c r="F1222" s="3"/>
      <c r="G1222" s="3"/>
      <c r="H1222" s="12" t="s">
        <v>484</v>
      </c>
      <c r="I1222" s="12" t="s">
        <v>484</v>
      </c>
      <c r="J1222" s="3"/>
      <c r="K1222" s="12" t="s">
        <v>484</v>
      </c>
      <c r="L1222" s="12"/>
      <c r="M1222" s="3"/>
      <c r="N1222" s="3"/>
      <c r="O1222" s="5" t="s">
        <v>2312</v>
      </c>
      <c r="P1222" s="77"/>
      <c r="Q1222" s="5" t="s">
        <v>4173</v>
      </c>
      <c r="R1222" s="5" t="s">
        <v>1986</v>
      </c>
      <c r="S1222" s="5" t="s">
        <v>7440</v>
      </c>
      <c r="T1222" s="5" t="s">
        <v>2316</v>
      </c>
      <c r="U1222" s="5" t="s">
        <v>4646</v>
      </c>
      <c r="V1222" s="3"/>
      <c r="W1222" s="3"/>
      <c r="X1222" s="3"/>
      <c r="Y1222" s="3"/>
      <c r="Z1222" s="3"/>
      <c r="AA1222" s="3"/>
      <c r="AB1222" s="12" t="s">
        <v>484</v>
      </c>
      <c r="AC1222" s="3"/>
    </row>
    <row r="1223" spans="1:29" s="1" customFormat="1" x14ac:dyDescent="0.15">
      <c r="A1223" s="3" t="s">
        <v>4169</v>
      </c>
      <c r="B1223" s="3"/>
      <c r="C1223" s="3"/>
      <c r="D1223" s="3"/>
      <c r="E1223" s="3"/>
      <c r="F1223" s="3"/>
      <c r="G1223" s="3"/>
      <c r="H1223" s="12" t="s">
        <v>484</v>
      </c>
      <c r="I1223" s="12" t="s">
        <v>484</v>
      </c>
      <c r="J1223" s="3"/>
      <c r="K1223" s="12" t="s">
        <v>484</v>
      </c>
      <c r="L1223" s="12"/>
      <c r="M1223" s="3"/>
      <c r="N1223" s="3"/>
      <c r="O1223" s="5" t="s">
        <v>6470</v>
      </c>
      <c r="P1223" s="77"/>
      <c r="Q1223" s="5" t="s">
        <v>4174</v>
      </c>
      <c r="R1223" s="5" t="s">
        <v>2185</v>
      </c>
      <c r="S1223" s="5"/>
      <c r="T1223" s="5" t="s">
        <v>4177</v>
      </c>
      <c r="U1223" s="5"/>
      <c r="V1223" s="3"/>
      <c r="W1223" s="3"/>
      <c r="X1223" s="3"/>
      <c r="Y1223" s="3"/>
      <c r="Z1223" s="3"/>
      <c r="AA1223" s="3"/>
      <c r="AB1223" s="12" t="s">
        <v>484</v>
      </c>
      <c r="AC1223" s="3"/>
    </row>
    <row r="1224" spans="1:29" s="1" customFormat="1" x14ac:dyDescent="0.15">
      <c r="A1224" s="3" t="s">
        <v>4169</v>
      </c>
      <c r="B1224" s="3"/>
      <c r="C1224" s="3"/>
      <c r="D1224" s="3"/>
      <c r="E1224" s="3"/>
      <c r="F1224" s="3"/>
      <c r="G1224" s="3"/>
      <c r="H1224" s="12" t="s">
        <v>484</v>
      </c>
      <c r="I1224" s="12" t="s">
        <v>484</v>
      </c>
      <c r="J1224" s="3"/>
      <c r="K1224" s="12" t="s">
        <v>484</v>
      </c>
      <c r="L1224" s="12"/>
      <c r="M1224" s="3"/>
      <c r="N1224" s="3"/>
      <c r="O1224" s="5" t="s">
        <v>6470</v>
      </c>
      <c r="P1224" s="77"/>
      <c r="Q1224" s="5" t="s">
        <v>3735</v>
      </c>
      <c r="R1224" s="5" t="s">
        <v>6600</v>
      </c>
      <c r="S1224" s="5"/>
      <c r="T1224" s="5" t="s">
        <v>4177</v>
      </c>
      <c r="U1224" s="5"/>
      <c r="V1224" s="3"/>
      <c r="W1224" s="3"/>
      <c r="X1224" s="3"/>
      <c r="Y1224" s="3"/>
      <c r="Z1224" s="3"/>
      <c r="AA1224" s="3"/>
      <c r="AB1224" s="12" t="s">
        <v>484</v>
      </c>
      <c r="AC1224" s="3"/>
    </row>
    <row r="1225" spans="1:29" s="1" customFormat="1" x14ac:dyDescent="0.15">
      <c r="A1225" s="3" t="s">
        <v>4169</v>
      </c>
      <c r="B1225" s="3"/>
      <c r="C1225" s="3"/>
      <c r="D1225" s="3"/>
      <c r="E1225" s="3"/>
      <c r="F1225" s="3"/>
      <c r="G1225" s="3"/>
      <c r="H1225" s="12" t="s">
        <v>484</v>
      </c>
      <c r="I1225" s="12" t="s">
        <v>484</v>
      </c>
      <c r="J1225" s="3"/>
      <c r="K1225" s="12" t="s">
        <v>484</v>
      </c>
      <c r="L1225" s="12"/>
      <c r="M1225" s="3"/>
      <c r="N1225" s="3"/>
      <c r="O1225" s="5" t="s">
        <v>2774</v>
      </c>
      <c r="P1225" s="5" t="s">
        <v>1838</v>
      </c>
      <c r="Q1225" s="5"/>
      <c r="R1225" s="5" t="s">
        <v>7543</v>
      </c>
      <c r="S1225" s="5"/>
      <c r="T1225" s="5" t="s">
        <v>4644</v>
      </c>
      <c r="U1225" s="5"/>
      <c r="V1225" s="3"/>
      <c r="W1225" s="3"/>
      <c r="X1225" s="3"/>
      <c r="Y1225" s="3"/>
      <c r="Z1225" s="3"/>
      <c r="AA1225" s="3"/>
      <c r="AB1225" s="12" t="s">
        <v>484</v>
      </c>
      <c r="AC1225" s="3"/>
    </row>
    <row r="1226" spans="1:29" s="1" customFormat="1" ht="27" x14ac:dyDescent="0.15">
      <c r="A1226" s="3" t="s">
        <v>4169</v>
      </c>
      <c r="B1226" s="3"/>
      <c r="C1226" s="3"/>
      <c r="D1226" s="3"/>
      <c r="E1226" s="3"/>
      <c r="F1226" s="3"/>
      <c r="G1226" s="3"/>
      <c r="H1226" s="12" t="s">
        <v>484</v>
      </c>
      <c r="I1226" s="12" t="s">
        <v>484</v>
      </c>
      <c r="J1226" s="3"/>
      <c r="K1226" s="12" t="s">
        <v>484</v>
      </c>
      <c r="L1226" s="12"/>
      <c r="M1226" s="3"/>
      <c r="N1226" s="3"/>
      <c r="O1226" s="5" t="s">
        <v>2774</v>
      </c>
      <c r="P1226" s="5" t="s">
        <v>6435</v>
      </c>
      <c r="Q1226" s="5" t="s">
        <v>5091</v>
      </c>
      <c r="R1226" s="5" t="s">
        <v>477</v>
      </c>
      <c r="S1226" s="5" t="s">
        <v>6974</v>
      </c>
      <c r="T1226" s="5" t="s">
        <v>5542</v>
      </c>
      <c r="U1226" s="3"/>
      <c r="V1226" s="3"/>
      <c r="W1226" s="3"/>
      <c r="X1226" s="3"/>
      <c r="Y1226" s="3"/>
      <c r="Z1226" s="3"/>
      <c r="AA1226" s="3"/>
      <c r="AB1226" s="12" t="s">
        <v>484</v>
      </c>
      <c r="AC1226" s="3"/>
    </row>
    <row r="1227" spans="1:29" s="1" customFormat="1" x14ac:dyDescent="0.15">
      <c r="A1227" s="3" t="s">
        <v>4169</v>
      </c>
      <c r="B1227" s="3"/>
      <c r="C1227" s="3"/>
      <c r="D1227" s="3"/>
      <c r="E1227" s="3"/>
      <c r="F1227" s="3"/>
      <c r="G1227" s="3"/>
      <c r="H1227" s="12" t="s">
        <v>484</v>
      </c>
      <c r="I1227" s="12" t="s">
        <v>484</v>
      </c>
      <c r="J1227" s="3"/>
      <c r="K1227" s="12" t="s">
        <v>484</v>
      </c>
      <c r="L1227" s="12"/>
      <c r="M1227" s="3"/>
      <c r="N1227" s="3"/>
      <c r="O1227" s="5" t="s">
        <v>4172</v>
      </c>
      <c r="P1227" s="5" t="s">
        <v>5088</v>
      </c>
      <c r="Q1227" s="5"/>
      <c r="R1227" s="5" t="s">
        <v>2314</v>
      </c>
      <c r="S1227" s="5" t="s">
        <v>5998</v>
      </c>
      <c r="T1227" s="5" t="s">
        <v>4178</v>
      </c>
      <c r="U1227" s="5"/>
      <c r="V1227" s="3"/>
      <c r="W1227" s="3"/>
      <c r="X1227" s="3"/>
      <c r="Y1227" s="3"/>
      <c r="Z1227" s="3"/>
      <c r="AA1227" s="3"/>
      <c r="AB1227" s="12" t="s">
        <v>484</v>
      </c>
      <c r="AC1227" s="3"/>
    </row>
    <row r="1228" spans="1:29" s="1" customFormat="1" ht="27" x14ac:dyDescent="0.15">
      <c r="A1228" s="3" t="s">
        <v>4647</v>
      </c>
      <c r="B1228" s="3" t="s">
        <v>5585</v>
      </c>
      <c r="C1228" s="3" t="s">
        <v>2811</v>
      </c>
      <c r="D1228" s="3" t="s">
        <v>1842</v>
      </c>
      <c r="E1228" s="3" t="s">
        <v>2351</v>
      </c>
      <c r="F1228" s="3" t="s">
        <v>4090</v>
      </c>
      <c r="G1228" s="3" t="s">
        <v>5094</v>
      </c>
      <c r="H1228" s="12" t="s">
        <v>484</v>
      </c>
      <c r="I1228" s="12" t="s">
        <v>484</v>
      </c>
      <c r="J1228" s="3" t="s">
        <v>2318</v>
      </c>
      <c r="K1228" s="12" t="s">
        <v>3747</v>
      </c>
      <c r="L1228" s="12" t="s">
        <v>7486</v>
      </c>
      <c r="M1228" s="3" t="s">
        <v>1021</v>
      </c>
      <c r="N1228" s="3" t="s">
        <v>614</v>
      </c>
      <c r="O1228" s="3" t="s">
        <v>4648</v>
      </c>
      <c r="P1228" s="3" t="s">
        <v>1842</v>
      </c>
      <c r="Q1228" s="3"/>
      <c r="R1228" s="5" t="s">
        <v>716</v>
      </c>
      <c r="S1228" s="3" t="s">
        <v>278</v>
      </c>
      <c r="T1228" s="5" t="s">
        <v>1843</v>
      </c>
      <c r="U1228" s="3"/>
      <c r="V1228" s="3" t="s">
        <v>3754</v>
      </c>
      <c r="W1228" s="3" t="s">
        <v>1842</v>
      </c>
      <c r="X1228" s="3"/>
      <c r="Y1228" s="3" t="s">
        <v>5113</v>
      </c>
      <c r="Z1228" s="5" t="s">
        <v>7445</v>
      </c>
      <c r="AA1228" s="3" t="s">
        <v>938</v>
      </c>
      <c r="AB1228" s="12" t="s">
        <v>484</v>
      </c>
      <c r="AC1228" s="3"/>
    </row>
    <row r="1229" spans="1:29" s="1" customFormat="1" ht="54" x14ac:dyDescent="0.15">
      <c r="A1229" s="3" t="s">
        <v>4647</v>
      </c>
      <c r="B1229" s="3"/>
      <c r="C1229" s="11"/>
      <c r="D1229" s="3"/>
      <c r="E1229" s="3"/>
      <c r="F1229" s="3"/>
      <c r="G1229" s="3"/>
      <c r="H1229" s="12" t="s">
        <v>484</v>
      </c>
      <c r="I1229" s="12" t="s">
        <v>484</v>
      </c>
      <c r="J1229" s="3"/>
      <c r="K1229" s="12" t="s">
        <v>484</v>
      </c>
      <c r="L1229" s="12"/>
      <c r="M1229" s="3"/>
      <c r="N1229" s="3"/>
      <c r="O1229" s="3"/>
      <c r="P1229" s="3"/>
      <c r="Q1229" s="3"/>
      <c r="R1229" s="3"/>
      <c r="S1229" s="3"/>
      <c r="T1229" s="3"/>
      <c r="U1229" s="3"/>
      <c r="V1229" s="5" t="s">
        <v>4649</v>
      </c>
      <c r="W1229" s="3" t="s">
        <v>1842</v>
      </c>
      <c r="X1229" s="3"/>
      <c r="Y1229" s="3" t="s">
        <v>4199</v>
      </c>
      <c r="Z1229" s="5" t="s">
        <v>5544</v>
      </c>
      <c r="AA1229" s="5" t="s">
        <v>479</v>
      </c>
      <c r="AB1229" s="12" t="s">
        <v>484</v>
      </c>
      <c r="AC1229" s="3"/>
    </row>
    <row r="1230" spans="1:29" s="1" customFormat="1" x14ac:dyDescent="0.15">
      <c r="A1230" s="3" t="s">
        <v>4647</v>
      </c>
      <c r="B1230" s="3"/>
      <c r="C1230" s="11"/>
      <c r="D1230" s="3"/>
      <c r="E1230" s="3"/>
      <c r="F1230" s="3"/>
      <c r="G1230" s="3"/>
      <c r="H1230" s="12" t="s">
        <v>484</v>
      </c>
      <c r="I1230" s="12" t="s">
        <v>484</v>
      </c>
      <c r="J1230" s="3"/>
      <c r="K1230" s="12" t="s">
        <v>484</v>
      </c>
      <c r="L1230" s="12"/>
      <c r="M1230" s="3"/>
      <c r="N1230" s="3"/>
      <c r="O1230" s="3"/>
      <c r="P1230" s="3"/>
      <c r="Q1230" s="3"/>
      <c r="R1230" s="3"/>
      <c r="S1230" s="3"/>
      <c r="T1230" s="3"/>
      <c r="U1230" s="3"/>
      <c r="V1230" s="3" t="s">
        <v>491</v>
      </c>
      <c r="W1230" s="3" t="s">
        <v>1842</v>
      </c>
      <c r="X1230" s="3"/>
      <c r="Y1230" s="3" t="s">
        <v>521</v>
      </c>
      <c r="Z1230" s="3" t="s">
        <v>4650</v>
      </c>
      <c r="AA1230" s="3" t="s">
        <v>6439</v>
      </c>
      <c r="AB1230" s="12" t="s">
        <v>484</v>
      </c>
      <c r="AC1230" s="3"/>
    </row>
    <row r="1231" spans="1:29" s="1" customFormat="1" ht="40.5" x14ac:dyDescent="0.15">
      <c r="A1231" s="3" t="s">
        <v>480</v>
      </c>
      <c r="B1231" s="9" t="s">
        <v>7446</v>
      </c>
      <c r="C1231" s="3" t="s">
        <v>939</v>
      </c>
      <c r="D1231" s="3" t="s">
        <v>6348</v>
      </c>
      <c r="E1231" s="5" t="s">
        <v>4181</v>
      </c>
      <c r="F1231" s="3" t="s">
        <v>5755</v>
      </c>
      <c r="G1231" s="3" t="s">
        <v>4197</v>
      </c>
      <c r="H1231" s="12" t="s">
        <v>484</v>
      </c>
      <c r="I1231" s="12" t="s">
        <v>484</v>
      </c>
      <c r="J1231" s="3" t="s">
        <v>6348</v>
      </c>
      <c r="K1231" s="12" t="s">
        <v>3747</v>
      </c>
      <c r="L1231" s="12" t="s">
        <v>7494</v>
      </c>
      <c r="M1231" s="3" t="s">
        <v>6589</v>
      </c>
      <c r="N1231" s="3"/>
      <c r="O1231" s="3" t="s">
        <v>120</v>
      </c>
      <c r="P1231" s="3" t="s">
        <v>6348</v>
      </c>
      <c r="Q1231" s="9" t="s">
        <v>4336</v>
      </c>
      <c r="R1231" s="9" t="s">
        <v>5579</v>
      </c>
      <c r="S1231" s="9" t="s">
        <v>5096</v>
      </c>
      <c r="T1231" s="5" t="s">
        <v>5547</v>
      </c>
      <c r="U1231" s="9" t="s">
        <v>1398</v>
      </c>
      <c r="V1231" s="9" t="s">
        <v>5981</v>
      </c>
      <c r="W1231" s="9" t="s">
        <v>6348</v>
      </c>
      <c r="X1231" s="9" t="s">
        <v>1848</v>
      </c>
      <c r="Y1231" s="9" t="s">
        <v>2816</v>
      </c>
      <c r="Z1231" s="9" t="s">
        <v>7448</v>
      </c>
      <c r="AA1231" s="9" t="s">
        <v>1399</v>
      </c>
      <c r="AB1231" s="12" t="s">
        <v>484</v>
      </c>
      <c r="AC1231" s="3"/>
    </row>
    <row r="1232" spans="1:29" s="1" customFormat="1" ht="27" x14ac:dyDescent="0.15">
      <c r="A1232" s="5" t="s">
        <v>480</v>
      </c>
      <c r="B1232" s="5" t="s">
        <v>7446</v>
      </c>
      <c r="C1232" s="17" t="s">
        <v>939</v>
      </c>
      <c r="D1232" s="5" t="s">
        <v>7195</v>
      </c>
      <c r="E1232" s="5" t="s">
        <v>940</v>
      </c>
      <c r="F1232" s="5" t="s">
        <v>1526</v>
      </c>
      <c r="G1232" s="5" t="s">
        <v>1396</v>
      </c>
      <c r="H1232" s="13" t="s">
        <v>484</v>
      </c>
      <c r="I1232" s="13" t="s">
        <v>484</v>
      </c>
      <c r="J1232" s="5" t="s">
        <v>7195</v>
      </c>
      <c r="K1232" s="13" t="s">
        <v>3747</v>
      </c>
      <c r="L1232" s="13" t="s">
        <v>7484</v>
      </c>
      <c r="M1232" s="5" t="s">
        <v>6589</v>
      </c>
      <c r="N1232" s="5"/>
      <c r="O1232" s="5" t="s">
        <v>5545</v>
      </c>
      <c r="P1232" s="5" t="s">
        <v>7195</v>
      </c>
      <c r="Q1232" s="5" t="s">
        <v>1846</v>
      </c>
      <c r="R1232" s="5" t="s">
        <v>1888</v>
      </c>
      <c r="S1232" s="5" t="s">
        <v>2960</v>
      </c>
      <c r="T1232" s="5" t="s">
        <v>5097</v>
      </c>
      <c r="U1232" s="5" t="s">
        <v>6642</v>
      </c>
      <c r="V1232" s="5" t="s">
        <v>3738</v>
      </c>
      <c r="W1232" s="5" t="s">
        <v>7195</v>
      </c>
      <c r="X1232" s="5"/>
      <c r="Y1232" s="5" t="s">
        <v>5113</v>
      </c>
      <c r="Z1232" s="5" t="s">
        <v>1846</v>
      </c>
      <c r="AA1232" s="5" t="s">
        <v>4653</v>
      </c>
      <c r="AB1232" s="13" t="s">
        <v>6453</v>
      </c>
      <c r="AC1232" s="5" t="s">
        <v>4654</v>
      </c>
    </row>
    <row r="1233" spans="1:29" s="1" customFormat="1" ht="229.5" x14ac:dyDescent="0.15">
      <c r="A1233" s="5" t="s">
        <v>480</v>
      </c>
      <c r="B1233" s="5" t="s">
        <v>7446</v>
      </c>
      <c r="C1233" s="17" t="s">
        <v>939</v>
      </c>
      <c r="D1233" s="5" t="s">
        <v>5644</v>
      </c>
      <c r="E1233" s="5" t="s">
        <v>499</v>
      </c>
      <c r="F1233" s="5" t="s">
        <v>6440</v>
      </c>
      <c r="G1233" s="5" t="s">
        <v>4197</v>
      </c>
      <c r="H1233" s="13" t="s">
        <v>484</v>
      </c>
      <c r="I1233" s="13" t="s">
        <v>484</v>
      </c>
      <c r="J1233" s="5" t="s">
        <v>5644</v>
      </c>
      <c r="K1233" s="13" t="s">
        <v>3747</v>
      </c>
      <c r="L1233" s="13" t="s">
        <v>7500</v>
      </c>
      <c r="M1233" s="5" t="s">
        <v>1412</v>
      </c>
      <c r="N1233" s="5"/>
      <c r="O1233" s="5" t="s">
        <v>6936</v>
      </c>
      <c r="P1233" s="5" t="s">
        <v>5644</v>
      </c>
      <c r="Q1233" s="5" t="s">
        <v>483</v>
      </c>
      <c r="R1233" s="5" t="s">
        <v>2813</v>
      </c>
      <c r="S1233" s="5" t="s">
        <v>2319</v>
      </c>
      <c r="T1233" s="5" t="s">
        <v>7447</v>
      </c>
      <c r="U1233" s="5" t="s">
        <v>6642</v>
      </c>
      <c r="V1233" s="5" t="s">
        <v>5982</v>
      </c>
      <c r="W1233" s="5" t="s">
        <v>5644</v>
      </c>
      <c r="X1233" s="5" t="s">
        <v>6441</v>
      </c>
      <c r="Y1233" s="5" t="s">
        <v>1849</v>
      </c>
      <c r="Z1233" s="5" t="s">
        <v>2320</v>
      </c>
      <c r="AA1233" s="5" t="s">
        <v>942</v>
      </c>
      <c r="AB1233" s="13" t="s">
        <v>6453</v>
      </c>
      <c r="AC1233" s="5" t="s">
        <v>6937</v>
      </c>
    </row>
    <row r="1234" spans="1:29" s="1" customFormat="1" ht="54" x14ac:dyDescent="0.15">
      <c r="A1234" s="5" t="s">
        <v>480</v>
      </c>
      <c r="B1234" s="5" t="s">
        <v>7446</v>
      </c>
      <c r="C1234" s="17" t="s">
        <v>939</v>
      </c>
      <c r="D1234" s="5" t="s">
        <v>5095</v>
      </c>
      <c r="E1234" s="5" t="s">
        <v>1844</v>
      </c>
      <c r="F1234" s="5" t="s">
        <v>2812</v>
      </c>
      <c r="G1234" s="5" t="s">
        <v>4197</v>
      </c>
      <c r="H1234" s="13" t="s">
        <v>484</v>
      </c>
      <c r="I1234" s="13" t="s">
        <v>484</v>
      </c>
      <c r="J1234" s="5" t="s">
        <v>5095</v>
      </c>
      <c r="K1234" s="13" t="s">
        <v>3747</v>
      </c>
      <c r="L1234" s="13" t="s">
        <v>7491</v>
      </c>
      <c r="M1234" s="5" t="s">
        <v>6589</v>
      </c>
      <c r="N1234" s="5"/>
      <c r="O1234" s="5" t="s">
        <v>482</v>
      </c>
      <c r="P1234" s="5" t="s">
        <v>1845</v>
      </c>
      <c r="Q1234" s="5" t="s">
        <v>941</v>
      </c>
      <c r="R1234" s="5" t="s">
        <v>3736</v>
      </c>
      <c r="S1234" s="17" t="s">
        <v>5546</v>
      </c>
      <c r="T1234" s="5" t="s">
        <v>4182</v>
      </c>
      <c r="U1234" s="5" t="s">
        <v>1847</v>
      </c>
      <c r="V1234" s="5"/>
      <c r="W1234" s="17"/>
      <c r="X1234" s="5"/>
      <c r="Y1234" s="5"/>
      <c r="Z1234" s="5"/>
      <c r="AA1234" s="5"/>
      <c r="AB1234" s="12" t="s">
        <v>6453</v>
      </c>
      <c r="AC1234" s="5" t="s">
        <v>5550</v>
      </c>
    </row>
    <row r="1235" spans="1:29" s="1" customFormat="1" ht="148.5" x14ac:dyDescent="0.15">
      <c r="A1235" s="5" t="s">
        <v>480</v>
      </c>
      <c r="B1235" s="5" t="s">
        <v>7446</v>
      </c>
      <c r="C1235" s="17" t="s">
        <v>939</v>
      </c>
      <c r="D1235" s="5" t="s">
        <v>4651</v>
      </c>
      <c r="E1235" s="5" t="s">
        <v>481</v>
      </c>
      <c r="F1235" s="5" t="s">
        <v>4862</v>
      </c>
      <c r="G1235" s="5" t="s">
        <v>4197</v>
      </c>
      <c r="H1235" s="13" t="s">
        <v>484</v>
      </c>
      <c r="I1235" s="13" t="s">
        <v>484</v>
      </c>
      <c r="J1235" s="5" t="s">
        <v>4651</v>
      </c>
      <c r="K1235" s="13" t="s">
        <v>3747</v>
      </c>
      <c r="L1235" s="12" t="s">
        <v>7476</v>
      </c>
      <c r="M1235" s="5" t="s">
        <v>6589</v>
      </c>
      <c r="N1235" s="5"/>
      <c r="O1235" s="5" t="s">
        <v>120</v>
      </c>
      <c r="P1235" s="5" t="s">
        <v>4651</v>
      </c>
      <c r="Q1235" s="5" t="s">
        <v>1397</v>
      </c>
      <c r="R1235" s="5" t="s">
        <v>3737</v>
      </c>
      <c r="S1235" s="17" t="s">
        <v>2814</v>
      </c>
      <c r="T1235" s="5" t="s">
        <v>4183</v>
      </c>
      <c r="U1235" s="5" t="s">
        <v>4652</v>
      </c>
      <c r="V1235" s="5" t="s">
        <v>5983</v>
      </c>
      <c r="W1235" s="17" t="s">
        <v>4651</v>
      </c>
      <c r="X1235" s="5" t="s">
        <v>2815</v>
      </c>
      <c r="Y1235" s="5" t="s">
        <v>5548</v>
      </c>
      <c r="Z1235" s="5" t="s">
        <v>2321</v>
      </c>
      <c r="AA1235" s="5" t="s">
        <v>5549</v>
      </c>
      <c r="AB1235" s="13" t="s">
        <v>6453</v>
      </c>
      <c r="AC1235" s="5" t="s">
        <v>1400</v>
      </c>
    </row>
    <row r="1236" spans="1:29" s="1" customFormat="1" ht="27" x14ac:dyDescent="0.15">
      <c r="A1236" s="3" t="s">
        <v>6442</v>
      </c>
      <c r="B1236" s="3" t="s">
        <v>3739</v>
      </c>
      <c r="C1236" s="3" t="s">
        <v>3740</v>
      </c>
      <c r="D1236" s="3" t="s">
        <v>4184</v>
      </c>
      <c r="E1236" s="3" t="s">
        <v>5539</v>
      </c>
      <c r="F1236" s="3" t="s">
        <v>944</v>
      </c>
      <c r="G1236" s="3" t="s">
        <v>4197</v>
      </c>
      <c r="H1236" s="12" t="s">
        <v>484</v>
      </c>
      <c r="I1236" s="12" t="s">
        <v>484</v>
      </c>
      <c r="J1236" s="3" t="s">
        <v>4184</v>
      </c>
      <c r="K1236" s="12" t="s">
        <v>6009</v>
      </c>
      <c r="L1236" s="12" t="s">
        <v>7449</v>
      </c>
      <c r="M1236" s="3" t="s">
        <v>1412</v>
      </c>
      <c r="N1236" s="5"/>
      <c r="O1236" s="3" t="s">
        <v>120</v>
      </c>
      <c r="P1236" s="3" t="s">
        <v>4184</v>
      </c>
      <c r="Q1236" s="3"/>
      <c r="R1236" s="5" t="s">
        <v>5579</v>
      </c>
      <c r="S1236" s="3" t="s">
        <v>1441</v>
      </c>
      <c r="T1236" s="5" t="s">
        <v>4185</v>
      </c>
      <c r="U1236" s="3"/>
      <c r="V1236" s="5" t="s">
        <v>5098</v>
      </c>
      <c r="W1236" s="3" t="s">
        <v>4184</v>
      </c>
      <c r="X1236" s="3"/>
      <c r="Y1236" s="5" t="s">
        <v>7450</v>
      </c>
      <c r="Z1236" s="3" t="s">
        <v>5137</v>
      </c>
      <c r="AA1236" s="5" t="s">
        <v>2817</v>
      </c>
      <c r="AB1236" s="12" t="s">
        <v>6453</v>
      </c>
      <c r="AC1236" s="3" t="s">
        <v>6938</v>
      </c>
    </row>
    <row r="1237" spans="1:29" s="1" customFormat="1" x14ac:dyDescent="0.15">
      <c r="A1237" s="3" t="s">
        <v>6442</v>
      </c>
      <c r="B1237" s="3"/>
      <c r="C1237" s="11"/>
      <c r="D1237" s="3" t="s">
        <v>4184</v>
      </c>
      <c r="E1237" s="5" t="s">
        <v>943</v>
      </c>
      <c r="F1237" s="3" t="s">
        <v>5551</v>
      </c>
      <c r="G1237" s="3" t="s">
        <v>4197</v>
      </c>
      <c r="H1237" s="12" t="s">
        <v>484</v>
      </c>
      <c r="I1237" s="12" t="s">
        <v>484</v>
      </c>
      <c r="J1237" s="3" t="s">
        <v>4184</v>
      </c>
      <c r="K1237" s="12" t="s">
        <v>3747</v>
      </c>
      <c r="L1237" s="12" t="s">
        <v>1993</v>
      </c>
      <c r="M1237" s="3" t="s">
        <v>1412</v>
      </c>
      <c r="N1237" s="3"/>
      <c r="O1237" s="6"/>
      <c r="P1237" s="3"/>
      <c r="Q1237" s="6"/>
      <c r="R1237" s="5"/>
      <c r="S1237" s="3"/>
      <c r="T1237" s="5"/>
      <c r="U1237" s="6"/>
      <c r="V1237" s="5"/>
      <c r="W1237" s="3"/>
      <c r="X1237" s="3"/>
      <c r="Y1237" s="3"/>
      <c r="Z1237" s="3"/>
      <c r="AA1237" s="3"/>
      <c r="AB1237" s="12" t="s">
        <v>484</v>
      </c>
      <c r="AC1237" s="3"/>
    </row>
  </sheetData>
  <autoFilter ref="S1:S1256" xr:uid="{C2618899-888F-4510-8964-8F371B3D7918}"/>
  <mergeCells count="109">
    <mergeCell ref="A153:A155"/>
    <mergeCell ref="B153:B155"/>
    <mergeCell ref="C153:C155"/>
    <mergeCell ref="D153:D155"/>
    <mergeCell ref="E153:E155"/>
    <mergeCell ref="F153:F155"/>
    <mergeCell ref="G153:G155"/>
    <mergeCell ref="H153:H155"/>
    <mergeCell ref="I153:I155"/>
    <mergeCell ref="Z153:Z155"/>
    <mergeCell ref="AA153:AA155"/>
    <mergeCell ref="AB153:AB155"/>
    <mergeCell ref="AC153:AC155"/>
    <mergeCell ref="B593:B594"/>
    <mergeCell ref="C593:C594"/>
    <mergeCell ref="V593:V594"/>
    <mergeCell ref="B597:B598"/>
    <mergeCell ref="C597:C598"/>
    <mergeCell ref="P597:P598"/>
    <mergeCell ref="J153:J155"/>
    <mergeCell ref="K153:K155"/>
    <mergeCell ref="L153:L155"/>
    <mergeCell ref="M153:M155"/>
    <mergeCell ref="N153:N155"/>
    <mergeCell ref="V153:V155"/>
    <mergeCell ref="W153:W155"/>
    <mergeCell ref="X153:X155"/>
    <mergeCell ref="Y153:Y155"/>
    <mergeCell ref="B600:B601"/>
    <mergeCell ref="C600:C601"/>
    <mergeCell ref="O600:O601"/>
    <mergeCell ref="P600:P601"/>
    <mergeCell ref="Z709:AA709"/>
    <mergeCell ref="A711:A714"/>
    <mergeCell ref="B711:B714"/>
    <mergeCell ref="C711:C714"/>
    <mergeCell ref="A716:A718"/>
    <mergeCell ref="B716:B718"/>
    <mergeCell ref="C716:C718"/>
    <mergeCell ref="D922:D924"/>
    <mergeCell ref="A925:A928"/>
    <mergeCell ref="B925:B928"/>
    <mergeCell ref="C925:C928"/>
    <mergeCell ref="D925:D928"/>
    <mergeCell ref="M887:M888"/>
    <mergeCell ref="N887:N888"/>
    <mergeCell ref="A920:A921"/>
    <mergeCell ref="B920:B921"/>
    <mergeCell ref="C920:C921"/>
    <mergeCell ref="G887:G888"/>
    <mergeCell ref="H887:H888"/>
    <mergeCell ref="I887:I888"/>
    <mergeCell ref="J887:J888"/>
    <mergeCell ref="K887:K888"/>
    <mergeCell ref="L887:L888"/>
    <mergeCell ref="A887:A888"/>
    <mergeCell ref="B887:B888"/>
    <mergeCell ref="C887:C888"/>
    <mergeCell ref="D887:D888"/>
    <mergeCell ref="E887:E888"/>
    <mergeCell ref="F887:F888"/>
    <mergeCell ref="A1:B1"/>
    <mergeCell ref="P1221:P1224"/>
    <mergeCell ref="P920:P921"/>
    <mergeCell ref="A922:A924"/>
    <mergeCell ref="B922:B924"/>
    <mergeCell ref="C922:C924"/>
    <mergeCell ref="Z1210:Z1212"/>
    <mergeCell ref="AB1199:AB1212"/>
    <mergeCell ref="AC1199:AC1212"/>
    <mergeCell ref="O1207:O1209"/>
    <mergeCell ref="P1207:P1209"/>
    <mergeCell ref="Q1207:Q1209"/>
    <mergeCell ref="R1207:R1209"/>
    <mergeCell ref="S1207:S1209"/>
    <mergeCell ref="T1207:T1209"/>
    <mergeCell ref="U1207:U1209"/>
    <mergeCell ref="V1207:V1209"/>
    <mergeCell ref="W1207:W1209"/>
    <mergeCell ref="X1207:X1209"/>
    <mergeCell ref="Y1207:Y1209"/>
    <mergeCell ref="Z1207:Z1209"/>
    <mergeCell ref="AA1207:AA1209"/>
    <mergeCell ref="O1210:O1212"/>
    <mergeCell ref="P1210:P1212"/>
    <mergeCell ref="AA1210:AA1212"/>
    <mergeCell ref="P1023:P1025"/>
    <mergeCell ref="O1199:O1206"/>
    <mergeCell ref="P1199:P1206"/>
    <mergeCell ref="Q1199:Q1206"/>
    <mergeCell ref="R1199:R1206"/>
    <mergeCell ref="S1199:S1206"/>
    <mergeCell ref="T1199:T1206"/>
    <mergeCell ref="U1199:U1206"/>
    <mergeCell ref="V1199:V1206"/>
    <mergeCell ref="W1199:W1206"/>
    <mergeCell ref="X1199:X1206"/>
    <mergeCell ref="Y1199:Y1206"/>
    <mergeCell ref="X1210:X1212"/>
    <mergeCell ref="Y1210:Y1212"/>
    <mergeCell ref="Q1210:Q1212"/>
    <mergeCell ref="R1210:R1212"/>
    <mergeCell ref="S1210:S1212"/>
    <mergeCell ref="T1210:T1212"/>
    <mergeCell ref="U1210:U1212"/>
    <mergeCell ref="V1210:V1212"/>
    <mergeCell ref="W1210:W1212"/>
    <mergeCell ref="Z1199:Z1206"/>
    <mergeCell ref="AA1199:AA1206"/>
  </mergeCells>
  <phoneticPr fontId="3"/>
  <dataValidations count="1">
    <dataValidation type="list" allowBlank="1" showInputMessage="1" showErrorMessage="1" sqref="G607:G609" xr:uid="{2AEFD4AC-5347-47AE-A9E3-17FB884217DE}">
      <formula1>$F$30:$F$31</formula1>
    </dataValidation>
  </dataValidations>
  <pageMargins left="0.70866141732283472" right="0.70866141732283472" top="0.74803149606299213" bottom="0.74803149606299213" header="0.31496062992125984" footer="0.31496062992125984"/>
  <pageSetup paperSize="8" scale="30" fitToHeight="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horiuchi</dc:creator>
  <cp:lastModifiedBy>渡邉 洋介</cp:lastModifiedBy>
  <cp:lastPrinted>2025-01-23T02:47:40Z</cp:lastPrinted>
  <dcterms:created xsi:type="dcterms:W3CDTF">2025-01-21T07:41:57Z</dcterms:created>
  <dcterms:modified xsi:type="dcterms:W3CDTF">2025-01-27T07:44:53Z</dcterms:modified>
</cp:coreProperties>
</file>