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D:\■仕事のデータ\■API-Net\★リニューアル-令和★\■WEB-API-Net2020\edification\aids\special\2026\"/>
    </mc:Choice>
  </mc:AlternateContent>
  <xr:revisionPtr revIDLastSave="0" documentId="13_ncr:1_{36AE118A-A02E-4493-A062-5AD6C68408B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Sheet1!$A$2:$U$744</definedName>
  </definedNames>
  <calcPr calcId="0"/>
</workbook>
</file>

<file path=xl/sharedStrings.xml><?xml version="1.0" encoding="utf-8"?>
<sst xmlns="http://schemas.openxmlformats.org/spreadsheetml/2006/main" count="9834" uniqueCount="4488">
  <si>
    <t>石狩振興局保健環境部保健行政室千歳地域保健室（千歳保健所）</t>
  </si>
  <si>
    <t>オホーツク総合振興局保健環境部紋別地域保健室（紋別保健所）</t>
  </si>
  <si>
    <t>0144-34-4168</t>
  </si>
  <si>
    <t>江別保健所</t>
  </si>
  <si>
    <t>12/01(火)</t>
  </si>
  <si>
    <t>8:45～17:30</t>
  </si>
  <si>
    <t>①月曜日～水・金曜日　9:30～19:00土曜日～日曜日　9:30～17:00
②0:00～24:00</t>
  </si>
  <si>
    <t>パネル展</t>
  </si>
  <si>
    <t>管内市、管内医療機関、根室振興局にポスター掲示を依頼するとともに所内にて検査の紹介やエイズの啓発を行う</t>
  </si>
  <si>
    <t>午前、午後 各先着40名</t>
  </si>
  <si>
    <t>函館市</t>
  </si>
  <si>
    <t>https://www.pref.aomori.lg.jp/soshiki/kenko/hoken/aids_sekai-aids-day_04.html</t>
  </si>
  <si>
    <t>青森市</t>
  </si>
  <si>
    <t>0178-38-0718
（エイズ相談専用）</t>
  </si>
  <si>
    <t>岩手県久慈市八日町1-1</t>
  </si>
  <si>
    <t>019-629-5466</t>
  </si>
  <si>
    <t>12/1(火)</t>
  </si>
  <si>
    <t>岩手県釜石市新町６番50号</t>
  </si>
  <si>
    <t>①盛岡地区合同庁舎
②盛岡大学
③岩手県立大学</t>
  </si>
  <si>
    <t>レッドリボンツリー設置、ポスター展示、パンフレット配架、職員によるレッドリボン着用</t>
  </si>
  <si>
    <t>岩手県盛岡市神明町３－２９</t>
  </si>
  <si>
    <t>仙台市保健所</t>
  </si>
  <si>
    <t>秋田県横手保健所</t>
  </si>
  <si>
    <t>秋田県由利本荘保健所</t>
  </si>
  <si>
    <t>秋田中央保健所</t>
  </si>
  <si>
    <t>北秋田保健所</t>
  </si>
  <si>
    <t>定例検査の日だが、時間を延長して実施。</t>
  </si>
  <si>
    <t>管内大学</t>
  </si>
  <si>
    <t>置賜総合支庁本庁舎</t>
  </si>
  <si>
    <t>・12：00～13：00は除く
・性感染症(梅毒、クラミジア）、B・C型肝炎検査も同時受検可</t>
  </si>
  <si>
    <t>11/16（月）～11/30（月）</t>
  </si>
  <si>
    <t>通行する方へ啓発資材（パンフレット、ホッカイロ）を配布する。（約１５０部～２００部を想定）</t>
  </si>
  <si>
    <t>福島市保健所</t>
  </si>
  <si>
    <t>福島県福島市森合町10-1</t>
  </si>
  <si>
    <t>16:30～17:30</t>
  </si>
  <si>
    <t>性感染症に関連する本の特設展示、ポスター等の設置　</t>
  </si>
  <si>
    <t>9:50～10:40</t>
  </si>
  <si>
    <t>①～③、⑤茨城県土浦保健所
④土浦駅前</t>
  </si>
  <si>
    <t>①普及啓発コーナー設置
②ポスターの掲示、啓発物品の配布</t>
  </si>
  <si>
    <t>①世界エイズデーに合わせた特設コーナーを設置し、啓発グッズ等の配布を行う
②世界エイズデーに関連した情報や保健所の取組について掲載する</t>
  </si>
  <si>
    <t>栃木県</t>
  </si>
  <si>
    <t>大田原市本町2-2828-4</t>
  </si>
  <si>
    <t>11/30～12/25</t>
  </si>
  <si>
    <t>大沢公民館</t>
  </si>
  <si>
    <t>11/24（火）～12/25（金）</t>
  </si>
  <si>
    <t>市有施設のライトアップ</t>
  </si>
  <si>
    <t>埼玉県さいたま市中央区鈴谷７－５－１２</t>
  </si>
  <si>
    <t>埼玉県立大学</t>
  </si>
  <si>
    <t>聖学院大学</t>
  </si>
  <si>
    <t>松戸市松戸1389番地の1</t>
  </si>
  <si>
    <t>八日市場地域保健センター</t>
  </si>
  <si>
    <r>
      <rPr>
        <sz val="11"/>
        <color rgb="FF000000"/>
        <rFont val="ＭＳ Ｐゴシック"/>
        <family val="3"/>
        <charset val="128"/>
      </rPr>
      <t>HIV/エイズについての展示物を展示。啓発リーフレット等配架。</t>
    </r>
  </si>
  <si>
    <t>043-307-7273</t>
  </si>
  <si>
    <t>船橋市保健所</t>
  </si>
  <si>
    <t>9月11日（金）</t>
  </si>
  <si>
    <t>イオンモール船橋</t>
  </si>
  <si>
    <t>都庁ほか</t>
  </si>
  <si>
    <t>豊島区中池袋公園</t>
  </si>
  <si>
    <t>web</t>
  </si>
  <si>
    <t>検査受付　16:00～19:00
結果説明　17:00～20:00</t>
  </si>
  <si>
    <t>オンライン(YouTube)</t>
  </si>
  <si>
    <t>LoGoフォームから電子による申し込み※予約開始日等の詳細はHPを参照ください</t>
  </si>
  <si>
    <t>11月</t>
  </si>
  <si>
    <t>パネル展示</t>
  </si>
  <si>
    <t>3647-5879</t>
  </si>
  <si>
    <t>03-5722-9896</t>
  </si>
  <si>
    <t>渋谷区保健所（検査会場：渋谷区子育てネウボラ）</t>
  </si>
  <si>
    <t>03-3391-1025</t>
  </si>
  <si>
    <t>０３－３３９１－１０２５</t>
  </si>
  <si>
    <t>豊島区保健所</t>
  </si>
  <si>
    <t>図書館営業時間内</t>
  </si>
  <si>
    <t>HIVの現状についての説明、検査チラシ、リーフレット配布</t>
  </si>
  <si>
    <t>9:00～12:30</t>
  </si>
  <si>
    <t>開設時間内</t>
  </si>
  <si>
    <t>港南区役所1階　区民ホール</t>
  </si>
  <si>
    <t>ポスターの展示、パンフレット/啓発品の配布</t>
  </si>
  <si>
    <t>横浜市緑福祉保健センター</t>
  </si>
  <si>
    <t>横浜市青葉福祉保健センター</t>
  </si>
  <si>
    <t>11月25日（水）～12月１日（火）</t>
  </si>
  <si>
    <t>戸塚区役所3階区民広場</t>
  </si>
  <si>
    <t>鶴見図書館</t>
  </si>
  <si>
    <t>17:30～21:00</t>
  </si>
  <si>
    <t>ポスター展示 、 パンフレット配布</t>
  </si>
  <si>
    <t>幸区役所衛生課</t>
  </si>
  <si>
    <t>神奈川県川崎市川崎区宮本町1番地 本庁舎13階</t>
  </si>
  <si>
    <t>川崎市川崎区砂子1-7-5　タカシゲビル4階</t>
  </si>
  <si>
    <t>11/20(金)～12/4(金)</t>
  </si>
  <si>
    <t>10月上旬～11月上旬</t>
  </si>
  <si>
    <t>0466-50-3593</t>
  </si>
  <si>
    <t>SNS配信等</t>
  </si>
  <si>
    <t>神奈川県相模原市中央区富士見6-1-1　ウェルネスさがみはらB館４階</t>
  </si>
  <si>
    <t>新潟県佐渡市相川二町目浜町20-1</t>
  </si>
  <si>
    <t>12/1～12/3</t>
  </si>
  <si>
    <t>11/24(火)</t>
  </si>
  <si>
    <t>庁舎ロビー</t>
  </si>
  <si>
    <t>庁舎ロビーにてポスター等を掲示し普及啓発を行う。</t>
  </si>
  <si>
    <t>通常検査の時間を延長して実施</t>
  </si>
  <si>
    <t>富山県</t>
  </si>
  <si>
    <t>学校、公共施設、商業施設、管内市町村公式SNS等</t>
  </si>
  <si>
    <t>啓発グッズ配布、ポスター掲示、情報配信</t>
  </si>
  <si>
    <t>11/2(月)～12/31(木)</t>
  </si>
  <si>
    <t>11月19日(木)、11月24日（火）、12月17日(木)</t>
  </si>
  <si>
    <t>ラジオ出演(HIVや性感染症に関してラジオで普及啓発)</t>
  </si>
  <si>
    <t>エイズ検査促進ポケットティッシュを管内大学（5校）、自動車学校(2校)に配布</t>
  </si>
  <si>
    <t>金沢市保健所</t>
  </si>
  <si>
    <t>金沢大学</t>
  </si>
  <si>
    <t>星稜大学</t>
  </si>
  <si>
    <t>0551-23-3074</t>
  </si>
  <si>
    <t>10:00～12:00</t>
  </si>
  <si>
    <t>甲府市保健所</t>
  </si>
  <si>
    <t>①ベルシャイン箕輪店
②伊那合同庁舎2階ロビー</t>
  </si>
  <si>
    <t>①イオン木曽福島店
②木曽合同庁舎ロビー</t>
  </si>
  <si>
    <t>10:00</t>
  </si>
  <si>
    <t>大学祭「たのしみん祭」でポスターの掲示、パンフレットや啓発資材の配布</t>
  </si>
  <si>
    <t>①～③みんなの森　
ぎふメディアコスモス
④岐阜市役所</t>
  </si>
  <si>
    <t>賀茂健康福祉センター（賀茂保健所）</t>
  </si>
  <si>
    <t>0557-82-9126</t>
  </si>
  <si>
    <t>葵区城東町24番1号</t>
  </si>
  <si>
    <t>愛知県清須保健所</t>
  </si>
  <si>
    <t>052-401-2100</t>
  </si>
  <si>
    <t>11/28</t>
  </si>
  <si>
    <t>半田保健所</t>
  </si>
  <si>
    <t>市役所、出張所(13か所)、保健センター</t>
  </si>
  <si>
    <t>11/10　9:00～12/10　17:00</t>
  </si>
  <si>
    <t>予防啓発トークショー、ライブ</t>
  </si>
  <si>
    <t>岡崎市保健所</t>
  </si>
  <si>
    <t>18:00～19:00</t>
  </si>
  <si>
    <t>レッドリボンの印刷の掲示6か所、のぼりの掲示2本</t>
  </si>
  <si>
    <t>・平日9：00～16：00（0565-34-6180）</t>
  </si>
  <si>
    <t>レッドリボンツリー展示</t>
  </si>
  <si>
    <t>三重県熊野保健所</t>
  </si>
  <si>
    <t>12/1（金）</t>
  </si>
  <si>
    <t>三重県立白子高等学校</t>
  </si>
  <si>
    <t>啓発コーナー設置</t>
  </si>
  <si>
    <t>大学祭会場にてティッシュ
・パンフレット・ポスター設置</t>
  </si>
  <si>
    <t>059-382
-8672</t>
  </si>
  <si>
    <t>0598-50
-0531</t>
  </si>
  <si>
    <t>滋賀県彦根市和田町41</t>
  </si>
  <si>
    <t>①府庁旧本館
②府庁2号館</t>
  </si>
  <si>
    <t>長浜駅構内</t>
  </si>
  <si>
    <t>保健所</t>
  </si>
  <si>
    <t>映画館・コンビニ・商業施設・市内大学</t>
  </si>
  <si>
    <t>山城南保健所</t>
  </si>
  <si>
    <t>①12/1(火)-12/7(水)
②12/1(火)-12/2(水)</t>
  </si>
  <si>
    <t>12/21(月)-1/8(金)</t>
  </si>
  <si>
    <t>福知山市中央図書館</t>
  </si>
  <si>
    <t>京都市北区役所</t>
  </si>
  <si>
    <t>075‐432‐1438</t>
  </si>
  <si>
    <t>075-681-3573</t>
  </si>
  <si>
    <t>10:00～21:00</t>
  </si>
  <si>
    <t>左京区総合庁舎</t>
  </si>
  <si>
    <t xml:space="preserve">①中高生に対して性感染症の普及啓発
②大学生に対して性感染症の普及啓発
</t>
  </si>
  <si>
    <t>中高生に対して性感染症の普及啓発</t>
  </si>
  <si>
    <t>072-624-4668</t>
  </si>
  <si>
    <t>9/19(土)</t>
  </si>
  <si>
    <t>大阪国際大学</t>
  </si>
  <si>
    <t>管内の私立高校1校</t>
  </si>
  <si>
    <t>保健所HP</t>
  </si>
  <si>
    <t>文化祭にて、保健所と保健室協同で性感染症予防啓発ブースを設置し、ミニ講座・クイズ・ウォーターゲーム等のイベントを実施</t>
  </si>
  <si>
    <t>茨木保健所HP</t>
  </si>
  <si>
    <t>東住吉区保健福祉センター</t>
  </si>
  <si>
    <t>06-6774-9882</t>
  </si>
  <si>
    <t>06-4399-9882</t>
  </si>
  <si>
    <t>06-6464-9882</t>
  </si>
  <si>
    <t>通訳付き
先着40名</t>
  </si>
  <si>
    <t>12/1（火）
～12/31（木）</t>
  </si>
  <si>
    <t>11/24～12/7</t>
  </si>
  <si>
    <t>11:00～15:30</t>
  </si>
  <si>
    <t>09:00～17:30</t>
  </si>
  <si>
    <t>城東区役所</t>
  </si>
  <si>
    <t>エイズ啓発に関するパンフレットの配布</t>
  </si>
  <si>
    <t>エイズに関するポスター掲示</t>
  </si>
  <si>
    <t>世界エイズデー、HIV・梅毒セット検査啓発横断幕の掲示</t>
  </si>
  <si>
    <t>パネルの展示、リーフレットやグッズの配布</t>
  </si>
  <si>
    <t>072-994-6644</t>
  </si>
  <si>
    <t>12/1(火)～</t>
  </si>
  <si>
    <t>管内5市1町、県民だより12月号の広報に「12月は世界エイズデー」に関する記事掲載</t>
  </si>
  <si>
    <t>文化祭普及啓発</t>
  </si>
  <si>
    <t>②阪神南県民センター芦屋健康福祉事務所
https://web.pref.hyogo.lg.jp/hsk05/hs02_3_000000006.html</t>
  </si>
  <si>
    <t>姫路市保健所</t>
  </si>
  <si>
    <t>姫路駅前</t>
  </si>
  <si>
    <t>通年開庁日</t>
  </si>
  <si>
    <t>尼崎城を赤色にライトアップし、世界エイズデーをアピール</t>
  </si>
  <si>
    <t>0747-64-8132</t>
  </si>
  <si>
    <t>市町村にポスター、ティッシュ、チラシを配布する</t>
  </si>
  <si>
    <t>奈良県奈良市三条本町１３－１</t>
  </si>
  <si>
    <t>西部総合事務所米子保健所</t>
  </si>
  <si>
    <t>鳥取県米子市糀町１丁目１６０</t>
  </si>
  <si>
    <t>0858-23-3145</t>
  </si>
  <si>
    <t>鳥取市役所　駅南庁舎</t>
  </si>
  <si>
    <t>出雲保健所</t>
  </si>
  <si>
    <t>0869-92-5180</t>
  </si>
  <si>
    <t>17時～19時</t>
  </si>
  <si>
    <t>①地域事務所内、管内市村、医療機関、学校、大型スーパー、コンビニ等
②地域事務所内
③真庭市・新庄村</t>
  </si>
  <si>
    <t>①ポスターの展示やチラシ、啓発資材の設置等企画展示
②ピロティの照明を赤色にライトアップ</t>
  </si>
  <si>
    <t>岡山市</t>
  </si>
  <si>
    <t>①庁舎1階ロビー
②管内大学</t>
  </si>
  <si>
    <t>県立広島病院内</t>
  </si>
  <si>
    <t>12/1(火)～12/4(金)</t>
  </si>
  <si>
    <t>広島市</t>
  </si>
  <si>
    <t>広島市安佐北保健センター</t>
  </si>
  <si>
    <t>①ポスター掲示、リーフレット配架
②モニター広告</t>
  </si>
  <si>
    <t>④広島市南保健センター、広島市南区・東区公衆衛生推進協議会と合同開催。</t>
  </si>
  <si>
    <t>0823-25-3525</t>
  </si>
  <si>
    <t>呉市和庄１－２－１３</t>
  </si>
  <si>
    <t>０８２３－２５－３５２５</t>
  </si>
  <si>
    <t>福山市保健予防課</t>
  </si>
  <si>
    <t>山口健康福祉センター</t>
  </si>
  <si>
    <t>周南健康福祉センター</t>
  </si>
  <si>
    <t>0827-29-1519</t>
  </si>
  <si>
    <t>0834-33-6424</t>
  </si>
  <si>
    <t>①長門管内
②長門健康福祉センター</t>
  </si>
  <si>
    <t>宇部総合庁舎の2階ロビーのスペースに、性感染症に関する普及啓発コーナーを設置</t>
  </si>
  <si>
    <t>防府保健所HP
作成予定</t>
  </si>
  <si>
    <t>山口県下関市南部町1-1</t>
  </si>
  <si>
    <t>0883-52-1017(代表)</t>
  </si>
  <si>
    <t>徳島市新蔵町3丁目80</t>
  </si>
  <si>
    <t>①県内4大学
②レインボー徳島の会
③徳島市紺屋町周辺のコンビニエンスストア
④徳島保健所</t>
  </si>
  <si>
    <t>https://www.pref.tokushima.lg.jp/5000661</t>
  </si>
  <si>
    <t>0877-24-9962</t>
  </si>
  <si>
    <t>香川県高松市桜町１丁目10-27</t>
  </si>
  <si>
    <t>愛媛県松山市北持田町132</t>
  </si>
  <si>
    <t>愛媛県西条市喜多川796-1</t>
  </si>
  <si>
    <t>中予保健所</t>
  </si>
  <si>
    <t>西条保健所</t>
  </si>
  <si>
    <t>西条市喜多川796-1</t>
  </si>
  <si>
    <t>①JR今治駅付近
②市町保健センター
③管内高校</t>
  </si>
  <si>
    <t>南予地方局
1階ロビー等</t>
  </si>
  <si>
    <t>松山市保健所</t>
  </si>
  <si>
    <t>のぼり旗の掲示</t>
  </si>
  <si>
    <t>「エイズ提言キャンペーン」を実施し、正しい知識と感染予防の啓発を行う</t>
  </si>
  <si>
    <t>高知県中央西福祉保健所</t>
  </si>
  <si>
    <t>高知県香美市土佐山田町山田1128-1</t>
  </si>
  <si>
    <t>①10:00～12:00
②17:00～19:00</t>
  </si>
  <si>
    <t>前週の金曜日までに予約</t>
  </si>
  <si>
    <t>12/6</t>
  </si>
  <si>
    <t>啓発パネル展
パンフレットや検査案内カードの配布</t>
  </si>
  <si>
    <t>0948-23-5911</t>
  </si>
  <si>
    <t>18:30～20:00</t>
  </si>
  <si>
    <t>092-712-8391</t>
  </si>
  <si>
    <t>11/23（月）～11/27（金）</t>
  </si>
  <si>
    <t>①博多ポートタワー②照葉積水ハウスアリーナ③福岡市赤煉瓦文化館</t>
  </si>
  <si>
    <t>0942-83-3579</t>
  </si>
  <si>
    <t>11/30（月）
12/1（火）</t>
  </si>
  <si>
    <t>佐賀県庁旧館</t>
  </si>
  <si>
    <t>0920-52-0166</t>
  </si>
  <si>
    <t>0957-26-3306</t>
  </si>
  <si>
    <t>県南保健所</t>
  </si>
  <si>
    <t>佐世保市</t>
  </si>
  <si>
    <t>熊本県熊本市中央区大江5丁目1－1</t>
  </si>
  <si>
    <t>大分県東部保健所</t>
  </si>
  <si>
    <t>大分県中津市中央町1丁目10-42</t>
  </si>
  <si>
    <t>大分県日田市田島2丁目2-5</t>
  </si>
  <si>
    <t>0972-22-0562</t>
  </si>
  <si>
    <t>豊肥保健所</t>
  </si>
  <si>
    <t>①②11～12月
③1/10（日）
④2～3月</t>
  </si>
  <si>
    <t>①7:30～8:00</t>
  </si>
  <si>
    <t>①久住高原農業高等学校(予定)、三重総合高校
②JR豊後竹田駅、JR三重町駅、
　 竹田市役所、豊後大野市役所
③藤華医療技術専門学校
④ケーブルテレビ(竹田市、豊後大野市)(予定)
⑤市報(竹田市、豊後大野市)
⑥藤華医療技術専門学校(予定)
⑦健康経営事業所(予定)
⑧豊肥保健所</t>
  </si>
  <si>
    <t>・通学中の学生、通勤中の社会人を中心に啓発グッズ配布し普及啓発を行う。
・大分市内の4大学から学生サポーターを募り街頭キャンペーンを一緒に行う。</t>
  </si>
  <si>
    <t>・二十歳の集い参加者約150名に啓発グッズを配布し普及啓発する。
・市報掲載（11月号）</t>
  </si>
  <si>
    <t>大分県大分市荷揚町6番1号</t>
  </si>
  <si>
    <t>JR大分駅前周辺</t>
  </si>
  <si>
    <t>宮崎県小林保健所</t>
  </si>
  <si>
    <t>宮崎県日南市吾田西1丁目5-10</t>
  </si>
  <si>
    <t>0982-33-5373</t>
  </si>
  <si>
    <t>高千穂町三田井1086番地1</t>
  </si>
  <si>
    <t>①日南保健所
②日南市・串間市</t>
  </si>
  <si>
    <t>都城保健所、
都城総合庁舎</t>
  </si>
  <si>
    <t>ブースを設けてポスターやレッドリボンツリーを掲示、パンフレット等設置</t>
  </si>
  <si>
    <t>徳之島保健所</t>
  </si>
  <si>
    <t>姶良保健所</t>
  </si>
  <si>
    <t>099-273-2332</t>
  </si>
  <si>
    <t>０９９３－２２－２１７０</t>
  </si>
  <si>
    <t>予約期限11/30（月）17:00</t>
  </si>
  <si>
    <t>①17:30～18:30
②17:00～23:00
③20:10～21:00
④17:00～23:00</t>
  </si>
  <si>
    <t>鹿児島県鹿児島市鴨池2-25-1-11</t>
  </si>
  <si>
    <t>沖縄県</t>
  </si>
  <si>
    <t>沖縄県南部保健所</t>
  </si>
  <si>
    <t>https://www.pref.okinawa.lg.jp/iryokenko/hokenjo/1008016/1007097/1018707/1006297.html</t>
  </si>
  <si>
    <t>098-853-7972(直通)</t>
  </si>
  <si>
    <t/>
  </si>
  <si>
    <t>渡島合同庁舎1階道民ホール</t>
  </si>
  <si>
    <t>8:15～
17:00</t>
  </si>
  <si>
    <t>オホーツク総合振興局保健環境部北見地域保健室（北見保健所）</t>
  </si>
  <si>
    <t>北海道日高郡新ひだか町静内こうせい町2丁目8番1号</t>
  </si>
  <si>
    <t>北海道岩見沢市8条西5丁目1番地　空知合同庁舎内</t>
  </si>
  <si>
    <t>0143-22-1009</t>
  </si>
  <si>
    <t>17:00～19:00</t>
  </si>
  <si>
    <t>旭川永山6条19丁目１－１　上川総合振興局内</t>
  </si>
  <si>
    <t>11／23～12／4</t>
  </si>
  <si>
    <t>ポスターの掲示、各校にパンフレット配布</t>
  </si>
  <si>
    <t>広報誌等掲載</t>
  </si>
  <si>
    <t>①街頭大型ビジョンでキャンペーンの普及啓発の動画・静止画を放映
②施設を赤色にライトアップ
③HIV/AIDS、エイズ検査情報を放送
④エイズ検査のポスターを掲示
⑤エイズ検査・相談先のステッカーを作成し、施設のトイレの壁面に貼付</t>
  </si>
  <si>
    <t>青森県青森市第二問屋町4-11-6</t>
  </si>
  <si>
    <t>青森県庁内</t>
  </si>
  <si>
    <t>岩手県県央保健所</t>
  </si>
  <si>
    <t>岩手県久慈保健所</t>
  </si>
  <si>
    <t>岩手県宮古市五月町1-20</t>
  </si>
  <si>
    <t>13:30～19:30</t>
  </si>
  <si>
    <t>県央保健所</t>
  </si>
  <si>
    <t>定例検査</t>
  </si>
  <si>
    <t>HP、Xに掲載予定</t>
  </si>
  <si>
    <t>一関保健所HP、X掲載予定</t>
  </si>
  <si>
    <t>盛岡市保健所</t>
  </si>
  <si>
    <t>11/2（月）～12/28（月）</t>
  </si>
  <si>
    <t>仙台市</t>
  </si>
  <si>
    <t>宮城県仙台市青葉区国分町3-7-1</t>
  </si>
  <si>
    <t>宮城県仙台市太白区長町南3-1-15</t>
  </si>
  <si>
    <t>022-282-1111</t>
  </si>
  <si>
    <t>・宮城野区役所1階ロビーにて、パネル展示・啓発資材配布
・庁内放送</t>
  </si>
  <si>
    <t>秋田県大仙保健所</t>
  </si>
  <si>
    <t>秋田県由利本荘市水林408</t>
  </si>
  <si>
    <t>日中10:00～11:30
夜間17:30～19:00</t>
  </si>
  <si>
    <t>大館保健所</t>
  </si>
  <si>
    <t>10:00～11:00</t>
  </si>
  <si>
    <t>啓発物品の配布、掲示</t>
  </si>
  <si>
    <t>福島県須賀川市旭町153-1</t>
  </si>
  <si>
    <t>0242-29-5511</t>
  </si>
  <si>
    <t>ヨークベニマル原町店</t>
  </si>
  <si>
    <t>駅を利用する方へ啓発パンフレット等を配布する</t>
  </si>
  <si>
    <t>梅毒も同時受検可</t>
  </si>
  <si>
    <t>福島コミュニティ放送</t>
  </si>
  <si>
    <t>029-821-5516</t>
  </si>
  <si>
    <t>茨城県水戸市笠原町993-3</t>
  </si>
  <si>
    <t>①②12/1（火）～</t>
  </si>
  <si>
    <t>https://www.pref.ibaraki.jp/hokenfukushi/itaho/itakohc/index.html</t>
  </si>
  <si>
    <t>茨城県水戸市保健所</t>
  </si>
  <si>
    <t>定例検査の日だが、特別に時間を拡大して実施
性感染症（梅毒、クラミジア、B型肝炎、C型肝炎）も同時受検可</t>
  </si>
  <si>
    <t>0285-22-1219</t>
  </si>
  <si>
    <t>レッドリボンツリーの展示</t>
  </si>
  <si>
    <t>13:30～15:00</t>
  </si>
  <si>
    <t>17:30〜23:00</t>
  </si>
  <si>
    <t>図書館、保健所における高校生によるエイズメッセージ作品の写真展示</t>
  </si>
  <si>
    <t>11/21（土）</t>
  </si>
  <si>
    <t>11月24日(火)～11月27日(金):奈良市役所1階連絡通路
11月28日(土)～12月4日(金):奈良市役所1階平城京復元模型前(南側ホール)</t>
  </si>
  <si>
    <t>のぼり旗、横断幕設置</t>
  </si>
  <si>
    <t>世界エイズデーの周知</t>
  </si>
  <si>
    <t>さいたま市保健所</t>
  </si>
  <si>
    <t>大宮情報文化センター
（JACK大宮）5階</t>
  </si>
  <si>
    <t>図書館キャンペーンとして性感染症啓発品を展示</t>
  </si>
  <si>
    <t>https://mejiro-toei-festival.com/</t>
  </si>
  <si>
    <t>0475-22-5166</t>
  </si>
  <si>
    <t>①11/30（月）～12/4（金）
②11/29（日）～12/5（土)</t>
  </si>
  <si>
    <t>啓発コーナー設置、リーフレット等啓発グッズの配布</t>
  </si>
  <si>
    <t>千葉県千葉市中央区千葉港1-1 千葉市役所 高層棟９階</t>
  </si>
  <si>
    <t>9:15～10:45</t>
  </si>
  <si>
    <t>船橋市総合体育館(船橋アリーナ)</t>
  </si>
  <si>
    <t>西多摩保健所</t>
  </si>
  <si>
    <t>042-371-7661</t>
  </si>
  <si>
    <t>平日15:00～20:00　休日13:00～17:00</t>
  </si>
  <si>
    <t>新宿区歌舞伎町2-46-3SIL新宿ビル２F</t>
  </si>
  <si>
    <t>予約番号03-3694-3566</t>
  </si>
  <si>
    <t>０４２－３７１－７６６１</t>
  </si>
  <si>
    <t>https://www.4tweb.metro.tokyo.lg.jp/aidsfes/</t>
  </si>
  <si>
    <t>12/1～12/15</t>
  </si>
  <si>
    <t>03-5421-7617</t>
  </si>
  <si>
    <t>東新宿保健センター</t>
  </si>
  <si>
    <t>〇</t>
  </si>
  <si>
    <t>台東区</t>
  </si>
  <si>
    <t>深川南部保健相談所</t>
  </si>
  <si>
    <t>東京都江東区東陽2-1-1</t>
  </si>
  <si>
    <t>11/30(月)～12/3(木)</t>
  </si>
  <si>
    <t>12月2日
結果は12月9日</t>
  </si>
  <si>
    <t>03‐5432‐2441
(平日8:30～17:00)</t>
  </si>
  <si>
    <t>中池袋公園</t>
  </si>
  <si>
    <t>区内広報紙</t>
  </si>
  <si>
    <t>各種SNS</t>
  </si>
  <si>
    <t>学園祭にてブース設置。検査促進チラシ、リーフレット、コンドーム配布。</t>
  </si>
  <si>
    <t>東京都練馬区豊玉北6-12-1　練馬区役所東庁舎７階</t>
  </si>
  <si>
    <t xml:space="preserve">湘央学園
</t>
  </si>
  <si>
    <t>045-210-1111
（代表)</t>
  </si>
  <si>
    <t>横浜市金沢福祉保健センター</t>
  </si>
  <si>
    <t>045-411-7138</t>
  </si>
  <si>
    <t>045-978-2440</t>
  </si>
  <si>
    <t>11月26日（木）～12月１日（火）</t>
  </si>
  <si>
    <t>10月30日（金）～11月20日（金）</t>
  </si>
  <si>
    <t>12月１日（火）～12月４日（金）</t>
  </si>
  <si>
    <t>日中
13:30～15:30
夜間
17:00～17:40</t>
  </si>
  <si>
    <t>11/28(土)</t>
  </si>
  <si>
    <t>FMかわさきスタジオ</t>
  </si>
  <si>
    <t>多摩区役所1階</t>
  </si>
  <si>
    <t>世界エイズデーのレッドリボンをイメージしたライトアップ</t>
  </si>
  <si>
    <t>エイズ関連図書の展示／ポスター・パンフレット・啓発品の展示・配布</t>
  </si>
  <si>
    <t>神奈川県茅ヶ崎市茅ヶ崎1-8-7</t>
  </si>
  <si>
    <t>0258-36-8120(ｴｲｽﾞ相談専用電話)</t>
  </si>
  <si>
    <t>新潟市保健所</t>
  </si>
  <si>
    <t>石川県</t>
  </si>
  <si>
    <t>11月～R9年1月</t>
  </si>
  <si>
    <t>FMかほく</t>
  </si>
  <si>
    <t>街頭キャンペーンにて、エイズ等検査窓口案内入りのポケットティッシュ・マスクを配布</t>
  </si>
  <si>
    <t>鼓門を赤色にライトアップ</t>
  </si>
  <si>
    <t>嶺南振興局若狭健康福祉センター</t>
  </si>
  <si>
    <t>福井県敦賀市開町6-5</t>
  </si>
  <si>
    <t>0770-52-1301</t>
  </si>
  <si>
    <t>0776-73-4858（直通）</t>
  </si>
  <si>
    <t>0776-61-8444</t>
  </si>
  <si>
    <t>梅毒、クラミジア、B型肝炎、C型肝炎も同時受検可</t>
  </si>
  <si>
    <t>管内市町、学校、事業所、図書館、商業施設</t>
  </si>
  <si>
    <t>①②パネル展
③レッドリボンライトアップ</t>
  </si>
  <si>
    <t xml:space="preserve">チラシとティッシュ、パンフレットを設置
</t>
  </si>
  <si>
    <t>山梨県福祉保健部感染症対策センター</t>
  </si>
  <si>
    <t>中北保健所</t>
  </si>
  <si>
    <t>峡南保健所</t>
  </si>
  <si>
    <t>上田保健福祉事務所</t>
  </si>
  <si>
    <t>①17:00～18:00</t>
  </si>
  <si>
    <t>①15:30～16:30</t>
  </si>
  <si>
    <t>①イオン豊科店
②松本合同庁舎玄関ホール</t>
  </si>
  <si>
    <t>①17:00～22:00
(ライトアップ)
②8:30～17:15
(展示)</t>
  </si>
  <si>
    <t>0548-22-1151</t>
  </si>
  <si>
    <t>054-644-92753</t>
  </si>
  <si>
    <t>SNSへの投稿</t>
  </si>
  <si>
    <t>①庁舎内でのポスター掲示、啓発物品の配架</t>
  </si>
  <si>
    <t>054-249-3172</t>
  </si>
  <si>
    <t>9:00～11:30</t>
  </si>
  <si>
    <t>遠鉄百貨店新館13階
えんてつ浜松駅前貸し会議室</t>
  </si>
  <si>
    <t>愛知県刈谷市大手町1-12</t>
  </si>
  <si>
    <t>11月1日～11月30日</t>
  </si>
  <si>
    <t>一宮市</t>
  </si>
  <si>
    <t>愛知県一宮市和光2丁目1番36号</t>
  </si>
  <si>
    <t>横断幕の掲示</t>
  </si>
  <si>
    <t>三重県津保健所</t>
  </si>
  <si>
    <t>三重県尾鷲庁舎
検診室</t>
  </si>
  <si>
    <t>11/20
～12/7</t>
  </si>
  <si>
    <t>8:30
～17:15</t>
  </si>
  <si>
    <t>津駅、津新町駅、江戸橋駅、久居駅</t>
  </si>
  <si>
    <t>大学、短大、専門学校等</t>
  </si>
  <si>
    <t>尾鷲庁舎内放送</t>
  </si>
  <si>
    <t>0597-89
-6115</t>
  </si>
  <si>
    <t>①11/1～12/28
②11/10</t>
  </si>
  <si>
    <t>管内大学への啓発ブースの設置、
所内での啓発ブースの設置
（啓発ブースを設置し、エイズデーに伴うパンフレットと啓発物品の配布、ポスター掲示）</t>
  </si>
  <si>
    <t>京都府木津川市木津上戸18－1</t>
  </si>
  <si>
    <t>0771-62-2979</t>
  </si>
  <si>
    <t>京都市西京区役所</t>
  </si>
  <si>
    <t>京都市中京区寺町通御池上る上本能寺前町488番地　北庁舎３階</t>
  </si>
  <si>
    <t>京都府京都市西京区上桂森下町25-1</t>
  </si>
  <si>
    <t>①9/13(日）
②12/1（火）～28（月）</t>
  </si>
  <si>
    <t>①伏見青少年活動センター
②伏見中央図書館</t>
  </si>
  <si>
    <t>075-432-1438</t>
  </si>
  <si>
    <t>大阪府守口保健所</t>
  </si>
  <si>
    <t>大阪府富田林保健所</t>
  </si>
  <si>
    <t>大阪府和泉市府中町6-12-3</t>
  </si>
  <si>
    <t>072-751-2990</t>
  </si>
  <si>
    <t>072-422-6077【ダイヤルイン】</t>
  </si>
  <si>
    <t>12/5予定</t>
  </si>
  <si>
    <t>①10:00
②14:00</t>
  </si>
  <si>
    <t>管内市役所、医療機関、駅、監理団体等</t>
  </si>
  <si>
    <t>藤井寺保健所</t>
  </si>
  <si>
    <t>①ロビー展示、啓発グッズ配架。
②～⑧啓発グッズ配布。
⑨～⑪ポスター掲示。
⑫特別記事掲載。</t>
  </si>
  <si>
    <t>➀保健所ロビーに世界エイズデーや性感染症に関するポスター及び物品を配架
②保健所ホームページに世界エイズデー特設ページを作成し掲載。</t>
  </si>
  <si>
    <t>介護・福祉サービス事業者へ、U=Uを含むHIVの正しい知識に関するミニ講座を実施</t>
  </si>
  <si>
    <t>管内２大学の最寄り駅（学生が多く利用する）にて、啓発物品の配布イベントを実施</t>
  </si>
  <si>
    <t>072-422-6077</t>
  </si>
  <si>
    <t xml:space="preserve">072-462-7703 </t>
  </si>
  <si>
    <t>大阪府大阪市城東区中央3-5-45</t>
  </si>
  <si>
    <t>06-6576-9882</t>
  </si>
  <si>
    <t>①13:00～16:00
③9:00～17:30</t>
  </si>
  <si>
    <t>①大阪城天守閣
②③エディオンなんば店のデジタルサイネージ</t>
  </si>
  <si>
    <t>世界エイズデーに関してデジタルサイネージにて掲載</t>
  </si>
  <si>
    <t>ポスター掲示、パンフレットの配架</t>
  </si>
  <si>
    <t>対象者は設定せず、区役所来所者に配布</t>
  </si>
  <si>
    <t>オンライン上</t>
  </si>
  <si>
    <t>まちかね祭（学祭）に出展。性感染症・HIVに関するクイズを実施。ノベルティグッズ・パンフレットを配布。</t>
  </si>
  <si>
    <t>高槻市役所</t>
  </si>
  <si>
    <t>八尾市内のタクシー会社にHIV啓発のティッシュを車内に置いてもらい配架してもらう。</t>
  </si>
  <si>
    <t>HIV/AIDS、STIの授業を実施</t>
  </si>
  <si>
    <t>中保健センター</t>
  </si>
  <si>
    <t>大阪商業大学の文化祭にて、HIV等性感染症の啓発を実施予定</t>
  </si>
  <si>
    <t>兵庫県　洲本健康福祉事務所（洲本保健所）</t>
  </si>
  <si>
    <t>兵庫県　中播磨健康福祉事務所（福崎保健所）</t>
  </si>
  <si>
    <t>兵庫県丹波市柏原町柏原688</t>
  </si>
  <si>
    <t>10/31～11/1</t>
  </si>
  <si>
    <t>10時～15時半</t>
  </si>
  <si>
    <t>大阪芸術大学短期大学部</t>
  </si>
  <si>
    <t>神戸市</t>
  </si>
  <si>
    <t>駅構内にエイズ啓発ポスターを掲示</t>
  </si>
  <si>
    <t>「ウィズフェス2026」の啓発ブースにおいて、HIV・性感染症のパネル展示、リーフレット配布等による啓発・情報提供</t>
  </si>
  <si>
    <t>奈良県橿原市常盤町６０５－５　橿原総合庁舎内</t>
  </si>
  <si>
    <t>0744-48-3037</t>
  </si>
  <si>
    <t>11/19(木)</t>
  </si>
  <si>
    <t>ゲンキ和歌山市（ラジオ放送）</t>
  </si>
  <si>
    <t>鳥取県福祉保健部感染症対策センター</t>
  </si>
  <si>
    <t>JR米子駅前</t>
  </si>
  <si>
    <t>0854-84-9844</t>
  </si>
  <si>
    <t>しまなみ交流館
(テアトロシェルネ)</t>
  </si>
  <si>
    <t>①管内関係機関および勝英支所
②勝英支所
③(1)岡山県立林野高校
　(2)美作市立英田中学校</t>
  </si>
  <si>
    <t>備前保健所　東備支所</t>
  </si>
  <si>
    <t>備中保健所</t>
  </si>
  <si>
    <t>0865-69-1675</t>
  </si>
  <si>
    <t>①ＪＲ山陽本線和気駅
②管内市町
③備前緑陽高校、和気閑谷高校
④未来のパパ＆ママを育てる出前講座</t>
  </si>
  <si>
    <t>①美作保健所
②
(1)津山工業高等専門学校
(2)岡山県立津山高等学校
(3)岡山県美作高等学校</t>
  </si>
  <si>
    <t>①市町広報紙掲載　　　②市町及び局へポスター、検査受検勧奨カード及び梅毒チラシ配付　　　③エイズ出前講座（玉野商工高校）で検査受検勧奨カード及び梅毒チラシ配付</t>
  </si>
  <si>
    <t>倉敷市</t>
  </si>
  <si>
    <t>岡山県倉敷市笹沖170</t>
  </si>
  <si>
    <t>広島県西部保健所広島支所</t>
  </si>
  <si>
    <t>広島県東部保健所福山支所</t>
  </si>
  <si>
    <t>①11/24（火）～12/４（金）
②未定</t>
  </si>
  <si>
    <t>県庁農林庁舎</t>
  </si>
  <si>
    <t>15:50～20:30</t>
  </si>
  <si>
    <t>①・②：0824-63-5185</t>
  </si>
  <si>
    <t>あおぞら健診・内科クリニック</t>
  </si>
  <si>
    <t>西保健センター</t>
  </si>
  <si>
    <t>広島県広島市中区三川町1-20 ピンクリボン39ビル</t>
  </si>
  <si>
    <t>必要
（無しでも対応可）</t>
  </si>
  <si>
    <t>定例検査の日だが、時間を延長して実施</t>
  </si>
  <si>
    <t>①大学祭でパネル展示・リーフレット配置・検査についての紹介
②モニター広告とポスター掲示
③パネル展示・リーフレット配置
④広島駅周辺で通行人に啓発グッズの配布。実施前に参加者へエイズに関する講義も行う。
⑤Facebook等で啓発及び検査の紹介</t>
  </si>
  <si>
    <t>エイズ啓発用のティッシュ配布及び手持ちパネル、ポスターの掲示</t>
  </si>
  <si>
    <t>生徒へのエイズ小冊子とポケットティッシュ配布</t>
  </si>
  <si>
    <t>山口県周南市毛利町2-38</t>
  </si>
  <si>
    <t>山口県防府市寿町7番1号防府市役所福祉棟1階</t>
  </si>
  <si>
    <t>愛媛県今治市南大門町２丁目５番地１</t>
  </si>
  <si>
    <t>広報誌、ホームページ、県公式SNS等による広報</t>
  </si>
  <si>
    <t>検査促進ポスターなどの掲示、リーフレット、
ポケットティッシュ、クリアファイルの配布</t>
  </si>
  <si>
    <t>①ポスター掲示、リーフレット・ポケットティッシュ配布
②市町広報への掲載
③HPにて週間について、検査・相談について周知</t>
  </si>
  <si>
    <t>高知県須崎市東古市町6-26</t>
  </si>
  <si>
    <t>12/2（水）
12/3（木）</t>
  </si>
  <si>
    <t>パネル、ポスターの掲示、リーフレットの配布</t>
  </si>
  <si>
    <t>嘉穂・鞍手保健福祉環境事務所</t>
  </si>
  <si>
    <t>福岡県行橋市中央1丁目2-1</t>
  </si>
  <si>
    <t>092-322-5579</t>
  </si>
  <si>
    <t>ホームページでオンライン予約</t>
  </si>
  <si>
    <t>玄関ロビー</t>
  </si>
  <si>
    <t>博多駅筑紫口前広場</t>
  </si>
  <si>
    <t>ラジオ放送による多言語での検査情報等周知</t>
  </si>
  <si>
    <t>佐賀県佐賀市城内1-1-59</t>
  </si>
  <si>
    <t>0954-22-2104</t>
  </si>
  <si>
    <t>12/1（火）
12/3（木）</t>
  </si>
  <si>
    <t>①11月16（月）～12月4日（金）
②11月中旬ごろ～12月初旬</t>
  </si>
  <si>
    <t>①11/24（火）～12/3（木）
②11月～12月上旬</t>
  </si>
  <si>
    <t>095-856-5059</t>
  </si>
  <si>
    <t>0959-72-3125</t>
  </si>
  <si>
    <t>対馬市厳原町宮谷224</t>
  </si>
  <si>
    <t>針尾無線塔</t>
  </si>
  <si>
    <t>準備予定</t>
  </si>
  <si>
    <t>大分県国東市国東町安国寺７８６－１</t>
  </si>
  <si>
    <t>7:45～8:30</t>
  </si>
  <si>
    <t xml:space="preserve">①13:00～14:00
</t>
  </si>
  <si>
    <t>0987-23-3141</t>
  </si>
  <si>
    <t>11月下旬～12月中</t>
  </si>
  <si>
    <t>8:30～
17:15</t>
  </si>
  <si>
    <t>保健所内</t>
  </si>
  <si>
    <t>高千穂保健所内、西臼杵支庁</t>
  </si>
  <si>
    <t>HIV・エイズの啓発ブースの設置（レッドリボンツリーやポスターの展示、パンフレット等配布）</t>
  </si>
  <si>
    <t>鹿児島県西之表市西之表7590</t>
  </si>
  <si>
    <t>0997-82-0149</t>
  </si>
  <si>
    <t>0997-52-5411</t>
  </si>
  <si>
    <t>０９９７－８２－０１４９</t>
  </si>
  <si>
    <t>①エイズ予防普及啓発のため、啓発グッズを配布
②町内放送、広報誌にて広報活動を行う。当所発行の「種子島感染症情報」にて、各関係機関へ情報提供する。</t>
  </si>
  <si>
    <t>①クリスマスツリーにレッドリボンを装飾
②ポスター掲示
③エイズ予防普及啓発のため、啓発グッズを配布
④ＨＰへの記載、庁内放送</t>
  </si>
  <si>
    <t>鹿児島市感染症対策課</t>
  </si>
  <si>
    <t>鹿児島県鹿児島市山下町11-1</t>
  </si>
  <si>
    <t>沖縄県北部保健所</t>
  </si>
  <si>
    <t>0980-73-5074</t>
  </si>
  <si>
    <t>11/27(金)～
12/11(金)</t>
  </si>
  <si>
    <t>17:30～20:00</t>
  </si>
  <si>
    <t>12/05(土)</t>
  </si>
  <si>
    <t>12/09(水)</t>
  </si>
  <si>
    <t>夜間</t>
  </si>
  <si>
    <t>空知総合振興局保健環境部滝川地域保健室（滝川保健所）</t>
  </si>
  <si>
    <t>北海道室蘭市海岸町1丁目4番1号　むろらん広域センタービル内</t>
  </si>
  <si>
    <t>0162-33-3703</t>
  </si>
  <si>
    <t>0157ｰ31ｰ8120
（専用）</t>
  </si>
  <si>
    <t>11/27～</t>
  </si>
  <si>
    <t>11/30(月)～12/11(金)</t>
  </si>
  <si>
    <t>苫小牧保健所、管内市町、管内大学、専門学校、市内商業施設</t>
  </si>
  <si>
    <t>各関係機関</t>
  </si>
  <si>
    <t>①パネル展に用いるパネルはHAND事業から拝借し利用。</t>
  </si>
  <si>
    <t>9:00～10:00　　　17:00～19:00</t>
  </si>
  <si>
    <t>青森県東津軽保健所</t>
  </si>
  <si>
    <t>青森県青森市長島1-1-1　青森県庁　北棟6F</t>
  </si>
  <si>
    <t>ホームページにて対応</t>
  </si>
  <si>
    <t>0197-22-2831</t>
  </si>
  <si>
    <t>0193-25-2710</t>
  </si>
  <si>
    <t>通常検査</t>
  </si>
  <si>
    <t>若林区役所1階ロビー</t>
  </si>
  <si>
    <t>16:15～17:15</t>
  </si>
  <si>
    <t>レッドリボンツリーの設置、啓発パンフレット配架</t>
  </si>
  <si>
    <t>世界エイズデーに関する情報を、庁舎内のデジタルサイネージで放映</t>
  </si>
  <si>
    <t>022-372-3111</t>
  </si>
  <si>
    <t>宮城野区役所1階ロビー</t>
  </si>
  <si>
    <t>秋田県秋田中央保健所</t>
  </si>
  <si>
    <t>10:00～11:30、
14:00～15:30</t>
  </si>
  <si>
    <t>0186-52-3952（直通）
3955（代表）</t>
  </si>
  <si>
    <t>12/1(火)～12/14（月)</t>
  </si>
  <si>
    <t>①ラジオ放送時間
 ③未定</t>
  </si>
  <si>
    <t>①啓発物品の配布、掲示
②広報への掲示依頼</t>
  </si>
  <si>
    <t>秋田市保健所</t>
  </si>
  <si>
    <t>秋田県秋田市八橋南1丁目8-3</t>
  </si>
  <si>
    <t>山形県米沢市金池7-1-50</t>
  </si>
  <si>
    <t>山形市公式LINE等における周知</t>
  </si>
  <si>
    <t>県中保健福祉事務所（県中保健所）</t>
  </si>
  <si>
    <t>ヨークベニマル田島店</t>
  </si>
  <si>
    <t>デジタルサイネージ</t>
  </si>
  <si>
    <t>福島県いわき市内郷高坂町四方木田191番地</t>
  </si>
  <si>
    <t>茨城県庁
2Fロビー</t>
  </si>
  <si>
    <t>茨城県竜ケ崎保健所</t>
  </si>
  <si>
    <t>029-301-3233</t>
  </si>
  <si>
    <t>予約枠を増やして実施
2枠→４枠</t>
  </si>
  <si>
    <t>①中央保健所
②ホームページ</t>
  </si>
  <si>
    <t>①茨城県日立保健所</t>
  </si>
  <si>
    <t>①古河市イーエス中央運動公園
②古河保健所所内</t>
  </si>
  <si>
    <t>栃木県真岡市荒町116-1</t>
  </si>
  <si>
    <t>0289-62-6225</t>
  </si>
  <si>
    <t>0284-41-5895</t>
  </si>
  <si>
    <t>県東健康福祉センター</t>
  </si>
  <si>
    <t>有</t>
  </si>
  <si>
    <t>8:30〜17:15</t>
  </si>
  <si>
    <t>11/17（火）～12/9（水）</t>
  </si>
  <si>
    <t>さいたま市</t>
  </si>
  <si>
    <t>050-3614-0953</t>
  </si>
  <si>
    <t>10/10(土)</t>
  </si>
  <si>
    <t>10/25(日)</t>
  </si>
  <si>
    <t>①泉区役所1階(福祉保健センター内)
②泉図書館2階展示コーナー</t>
  </si>
  <si>
    <t>市内スポーツジム、市内各書店</t>
  </si>
  <si>
    <t>埼玉県川口市前川1-11-1</t>
  </si>
  <si>
    <t>千葉県松戸保健所(松戸健康福祉センター)</t>
  </si>
  <si>
    <t>市原健康福祉センター（市原保健所）</t>
  </si>
  <si>
    <t>千葉県習志野市本大久保5-7-14</t>
  </si>
  <si>
    <t>千葉県勝浦市出水1224</t>
  </si>
  <si>
    <t>①東葛飾合同庁舎
②松戸市旅館組合加盟ホテル・旅館</t>
  </si>
  <si>
    <t>長生合同庁舎1階</t>
  </si>
  <si>
    <t>（代表）０４３－２３８－９９２０</t>
  </si>
  <si>
    <t>船橋市北本町1－16－55</t>
  </si>
  <si>
    <t>令和９年1月1１日（祝）</t>
  </si>
  <si>
    <t>船橋市中央図書館</t>
  </si>
  <si>
    <t>中小企業勤労者福祉サービスセンター</t>
  </si>
  <si>
    <t>パネル展示、啓発物品配架</t>
  </si>
  <si>
    <t>ウェルネス柏</t>
  </si>
  <si>
    <t>東京都新宿区歌舞伎町2-46-3 SIL新宿ビル2F</t>
  </si>
  <si>
    <t>①文京シビックセンター1階ギャラリーシビック
②文京シビックセンター地下2階区民ひろば</t>
  </si>
  <si>
    <t>東京都墨田区横川5-7-4</t>
  </si>
  <si>
    <t>https://www.city.meguro.tokyo.jp//hokenyobou/kenkoufukushi/iryou/hivday.html</t>
  </si>
  <si>
    <t>区役所開庁時間</t>
  </si>
  <si>
    <t>HIVに関する理解促進・検査実施についての展示</t>
  </si>
  <si>
    <t>03－5432－2441</t>
  </si>
  <si>
    <t>03-3463-2416</t>
  </si>
  <si>
    <t>中野区</t>
  </si>
  <si>
    <t>エイズフェス2026にてブース出展
エイズ予防啓発グッズの配布</t>
  </si>
  <si>
    <t>10月26～30日</t>
  </si>
  <si>
    <t>11月16～12月15日</t>
  </si>
  <si>
    <t>練馬区保健所</t>
  </si>
  <si>
    <t>必要
(原則オンライン）</t>
  </si>
  <si>
    <t>神奈川県鎌倉市由比が浜2-16-13</t>
  </si>
  <si>
    <t>神奈川県足柄上郡開成町吉田島2489-2</t>
  </si>
  <si>
    <t>0463-32-0130</t>
  </si>
  <si>
    <t>梅毒・B型肝炎同時実施</t>
  </si>
  <si>
    <t>11/30（月）～12/３（木）</t>
  </si>
  <si>
    <t>みどり祭で作成したエイズデーポスターの掲示、パンフレット/啓発品の配布</t>
  </si>
  <si>
    <t>神奈川県横浜市鶴見区鶴見中央3-20-1</t>
  </si>
  <si>
    <t>045-930-2357</t>
  </si>
  <si>
    <t>045-367-5744</t>
  </si>
  <si>
    <t>南区福祉保健センター</t>
  </si>
  <si>
    <t>①8:45～17:00
②9:30～19:00(火曜日～金曜日)
9:30～17:00(土曜日～月曜日)</t>
  </si>
  <si>
    <t xml:space="preserve">パネル展示 </t>
  </si>
  <si>
    <t>044-861-3332</t>
  </si>
  <si>
    <t>川崎市検査・相談室</t>
  </si>
  <si>
    <t>郵送検査により会場なし</t>
  </si>
  <si>
    <t>広告付き庁舎案内掲示板、ポスター展示</t>
  </si>
  <si>
    <t>梅毒、肝炎も同時受検可（肝炎検査の対象者は藤沢市民のみ）</t>
  </si>
  <si>
    <t>新潟県魚沼市大塚新田116-3</t>
  </si>
  <si>
    <t>①025-792-8130（エイズ・肝炎相談ダイヤル）
②025-792-8612</t>
  </si>
  <si>
    <t>富山県砺波厚生センター小矢部支所</t>
  </si>
  <si>
    <t>0766-56-2666</t>
  </si>
  <si>
    <t>17:00～18:00</t>
  </si>
  <si>
    <t>石川県小松市園町ヌ48</t>
  </si>
  <si>
    <t>8/13(木）</t>
  </si>
  <si>
    <t>各市町の広報にて世界エイズデーについて周知</t>
  </si>
  <si>
    <t>11/1（日）～11/30（月）</t>
  </si>
  <si>
    <t>管内高校、大学等、商業施設、
医療機関
(泌尿器科、産婦人科)</t>
  </si>
  <si>
    <t>図書館、駅、市役所など若者が集う場所に設置、各施設イベントで配布</t>
  </si>
  <si>
    <t>山梨県富士吉田市上吉田1-2-5　富士吉田合同庁舎１階</t>
  </si>
  <si>
    <t>0556-22-8158</t>
  </si>
  <si>
    <t>17:00～19:15</t>
  </si>
  <si>
    <t>0264-24-2220</t>
  </si>
  <si>
    <t>0261-23-6527</t>
  </si>
  <si>
    <t>①11/27（金）
②11/25（水）～12/1（火）
③11/25（水）～12/1（火）</t>
  </si>
  <si>
    <t>①11/25（水）
②11/20（金）～12/1（火）</t>
  </si>
  <si>
    <t>①JR佐久平駅　新幹線改札前自由通路
②佐久合同庁舎螺旋階段下東面</t>
  </si>
  <si>
    <t>①啓発用テッシュの配布
②レッドリボンツリー、エイズ・性感染症予防啓発資材の展示</t>
  </si>
  <si>
    <t>（火・木）15:00、15:30、16:00
（土）12:30、12:45、13:00、13:15、13:30</t>
  </si>
  <si>
    <t>10/17（土）</t>
  </si>
  <si>
    <t>飛騨総合庁舎正面玄関</t>
  </si>
  <si>
    <t>静岡県三島市谷田2276</t>
  </si>
  <si>
    <t>静岡県藤枝市瀬戸新屋362-1</t>
  </si>
  <si>
    <t>0550-82-1224</t>
  </si>
  <si>
    <t>16:00～19:00</t>
  </si>
  <si>
    <t>東部健康福祉センター</t>
  </si>
  <si>
    <t>賀茂保健所</t>
  </si>
  <si>
    <t>本所、支所、管内市町、看護系専門学校・大学</t>
  </si>
  <si>
    <t>予定</t>
  </si>
  <si>
    <t>053-453-6118</t>
  </si>
  <si>
    <t>※通訳（ポルトガル語・スペイン語のみ）が必要な場合、通訳の予約必要</t>
  </si>
  <si>
    <t>豊田スタジアム</t>
  </si>
  <si>
    <t>12:00
～14:30</t>
  </si>
  <si>
    <t xml:space="preserve">11/25(水）～12/8(火) </t>
  </si>
  <si>
    <t>7:50
～8:20</t>
  </si>
  <si>
    <t>三重県熊野庁舎
1階県民ホール</t>
  </si>
  <si>
    <t>文化祭において性感染症予防啓発ポスターの掲示、啓発物品の配布</t>
  </si>
  <si>
    <t>ティッシュ・パンフレット
・ポスター設置</t>
  </si>
  <si>
    <t>0596-27
-5137</t>
  </si>
  <si>
    <t>四日市市保健所</t>
  </si>
  <si>
    <t>東近江保健所（東近江健康福祉事務所）</t>
  </si>
  <si>
    <t>滋賀県大津市京町4-1-1</t>
  </si>
  <si>
    <t>滋賀県東近江市八日市緑町8-22</t>
  </si>
  <si>
    <t>彦根市和田町４１</t>
  </si>
  <si>
    <t>13:30～18:30</t>
  </si>
  <si>
    <t>聖泉大学
滋賀大学、滋賀県立大学、彦根保健所</t>
  </si>
  <si>
    <t>ジム書店、図書館、市町保健センター</t>
  </si>
  <si>
    <t>介護情報提供会で福祉施設職員への周知</t>
  </si>
  <si>
    <t>京都府福知山市篠尾新町1-91</t>
  </si>
  <si>
    <t>京都府南丹市園部町小山東町藤ノ木21</t>
  </si>
  <si>
    <t>9:30～13:00</t>
  </si>
  <si>
    <t>京都市</t>
  </si>
  <si>
    <t>京都市左京区役所</t>
  </si>
  <si>
    <t>京都府京都市南区西九条南田町1-3</t>
  </si>
  <si>
    <t>12月1日～１２月4日</t>
  </si>
  <si>
    <t>7月21日（火）～7月31日（金）
11月30日（月）～12月11日（金）</t>
  </si>
  <si>
    <t>上京区役所</t>
  </si>
  <si>
    <t>南青少年活動センター</t>
  </si>
  <si>
    <t>ポスターとパネルの掲示、パンフレット配布、アンケート回収、グッズ配布</t>
  </si>
  <si>
    <t>075－561-9128</t>
  </si>
  <si>
    <t>大阪府池田市満寿美町3-19</t>
  </si>
  <si>
    <t>大阪府茨木市大住町8-11</t>
  </si>
  <si>
    <t>大阪府藤井寺市藤井寺1-8-36</t>
  </si>
  <si>
    <t>管内6市町村</t>
  </si>
  <si>
    <t>12月1日（火）前後</t>
  </si>
  <si>
    <t>11/16（月）～12/4（金）</t>
  </si>
  <si>
    <t>0:00～24:00</t>
  </si>
  <si>
    <t>実施日の各施設始業から終業時間内</t>
  </si>
  <si>
    <t>管内保健センター、駅等</t>
  </si>
  <si>
    <t>番組に出演し、世界エイズデーの広報・正しい知識の啓発を実施</t>
  </si>
  <si>
    <t>06－4397-3267
（担当課）</t>
  </si>
  <si>
    <t>大阪市</t>
  </si>
  <si>
    <t>大阪市保健所</t>
  </si>
  <si>
    <t>06-6977-9882</t>
  </si>
  <si>
    <t>大阪市浪速区敷津東1丁目4番20号</t>
  </si>
  <si>
    <t>12/1（火）～12/25（金）</t>
  </si>
  <si>
    <t>9時00分～17時30分</t>
  </si>
  <si>
    <t>10:00～11:15</t>
  </si>
  <si>
    <t>(1)調整中
(2)調整中
(3)調整中
(4)13:20～14:50</t>
  </si>
  <si>
    <t>中学3年生を対象にエイズと性感染症の健康教育</t>
  </si>
  <si>
    <t>06-4809-9968</t>
  </si>
  <si>
    <t>6466-9968</t>
  </si>
  <si>
    <t>12/1～7(予定）</t>
  </si>
  <si>
    <t>枚方市保健所</t>
  </si>
  <si>
    <t>寝屋川市保健所</t>
  </si>
  <si>
    <t>大阪府寝屋川市池田西町28番22号</t>
  </si>
  <si>
    <t>兵庫県　朝来健康福祉事務所（朝来保健所）</t>
  </si>
  <si>
    <t>兵庫県朝来市和田山町東谷213-96</t>
  </si>
  <si>
    <t>兵庫県加東市社1555</t>
  </si>
  <si>
    <t>兵庫県加古川市加古川町寺家町天神木97-1</t>
  </si>
  <si>
    <t>0795-42-9436</t>
  </si>
  <si>
    <t>①未定
②未定
②終日</t>
  </si>
  <si>
    <t>072-764-6468</t>
  </si>
  <si>
    <t>ティッシュ配り</t>
  </si>
  <si>
    <t>https://www.city.himeji.lg.jp/kurashi/0000003452.html</t>
  </si>
  <si>
    <t>06-4869-3062</t>
  </si>
  <si>
    <t>11/24（火）～12/16（水）</t>
  </si>
  <si>
    <t>https://www.facebook.com/amagasakicityhall/?locale=ja_JP</t>
  </si>
  <si>
    <t>明石市</t>
  </si>
  <si>
    <t>紙面、WEB上</t>
  </si>
  <si>
    <t>11～12月</t>
  </si>
  <si>
    <t>16:0 0～17:00</t>
  </si>
  <si>
    <t>結果説明は12/9(水)17:30～19:00</t>
  </si>
  <si>
    <t>①16:00～19:00
②9:00～11:00、16:00～19:00</t>
  </si>
  <si>
    <t>鳥取県米子市糀町1-160</t>
  </si>
  <si>
    <t>鳥取県鳥取市富安2丁目138－4　鳥取市役所駅南庁舎</t>
  </si>
  <si>
    <t>島根県隠岐支庁隠岐保健所</t>
  </si>
  <si>
    <t>島根県雲南保健所</t>
  </si>
  <si>
    <t>0855-29-5554</t>
  </si>
  <si>
    <t>①10:00～16:00(予定)
②開庁時間
③開庁時間
④14:30～16:30
⑤終日</t>
  </si>
  <si>
    <t>松江市東津田町1741-3いきいきプラザ島根3階</t>
  </si>
  <si>
    <t>備北保健所　新見支所</t>
  </si>
  <si>
    <t>岡山県真庭市勝山591</t>
  </si>
  <si>
    <t>①12/1(月）～12/26(金）
②12/1(月） ～12/26（金）
③11/25(火）～　数日間</t>
  </si>
  <si>
    <t>①10:40～11:40
②14:35～15:35
③13:45～14:30</t>
  </si>
  <si>
    <t>11/30㈪</t>
  </si>
  <si>
    <t>086-803-1269</t>
  </si>
  <si>
    <t>086-803-1290</t>
  </si>
  <si>
    <t>必要　</t>
  </si>
  <si>
    <t>広島県尾道市古浜町26-12</t>
  </si>
  <si>
    <t>082-513-5521（ダイヤルイン）</t>
  </si>
  <si>
    <t>①市民公開講座
一般社団法人LTBI協会代表理事　清水　ひろと氏による「誰もが大切ないのちを生きるために～LGBTQと性感染症から考える人権と医療」の実施
②性感染症に関するクイズラリーの実施</t>
  </si>
  <si>
    <t>広島市中保健センター</t>
  </si>
  <si>
    <t>広島市西保健センター</t>
  </si>
  <si>
    <t>広島県広島市安佐北区可部3-19-22</t>
  </si>
  <si>
    <t>当日申込み可
（予約枠優先）</t>
  </si>
  <si>
    <t>①広島女学院大学
②東区役所1階、東区総合福祉センター1階
③東区役所1階
④東区総合福祉センター、広島駅周辺</t>
  </si>
  <si>
    <t>０８３-９３４-２５３３</t>
  </si>
  <si>
    <t>11/15（日）～12/27（日）</t>
  </si>
  <si>
    <t>随時</t>
  </si>
  <si>
    <t>①エイズポスター・パネル展示
　梅毒リーフレット設置
②エイズポスター展示、
　梅毒リーフレット設置
③エイズポスター展示、
　梅毒リーフレット設置
④エイズポスター展示、
　梅毒リーフレット配布
⑤エイズポスター展示、
　梅毒リーフレット配布、
　性感染症リーフレット</t>
  </si>
  <si>
    <t xml:space="preserve">①8:30～17:15
②未定
③未定
</t>
  </si>
  <si>
    <t>②徳島県庁、徳島県立中央病院、徳島大学病院</t>
  </si>
  <si>
    <t>9:00～11:40、13:20～15:40</t>
  </si>
  <si>
    <t>香川県中讃保健福祉事務所内</t>
  </si>
  <si>
    <t>①11/19（木）
②12/3（木）</t>
  </si>
  <si>
    <t>愛媛県八幡浜市北浜1-3-37</t>
  </si>
  <si>
    <t>089-941-2111</t>
  </si>
  <si>
    <t>089-912-2402</t>
  </si>
  <si>
    <t>東洋電化中央公園</t>
  </si>
  <si>
    <t>宗像・遠賀保健福祉環境事務所</t>
  </si>
  <si>
    <t>検査は受付も含め別館で実施</t>
  </si>
  <si>
    <t>福岡市役所地下通路</t>
  </si>
  <si>
    <t>福岡市情報プラザ</t>
  </si>
  <si>
    <t>佐賀県伊万里市新天町122-4</t>
  </si>
  <si>
    <t>0952-25-7075</t>
  </si>
  <si>
    <t>0959ｰ42ｰ1121</t>
  </si>
  <si>
    <t>HIV（即日）、梅毒（即日）、クラミジア（通常検査）も同時受検可</t>
  </si>
  <si>
    <t>ウェルパルくまもと</t>
  </si>
  <si>
    <t>大分県東部保健所　国東保健部</t>
  </si>
  <si>
    <t>大分県北部保健所　豊後高田保健部</t>
  </si>
  <si>
    <t>0974-22-0162</t>
  </si>
  <si>
    <t>大分県別府市大字鶴見字下田井14－１</t>
  </si>
  <si>
    <t>①11/20～12/1
②12/4～12/18</t>
  </si>
  <si>
    <t>街頭啓発の日程を調整中。</t>
  </si>
  <si>
    <t>097-537-8190</t>
  </si>
  <si>
    <t>13時30分～15時45分</t>
  </si>
  <si>
    <t>街頭にて啓発グッズやチラシ等の配布。</t>
  </si>
  <si>
    <t>0983-22-1330</t>
  </si>
  <si>
    <t>0986-26-7830
※検査予約は専用予約サイトのみ受付</t>
  </si>
  <si>
    <t>詳細は県ホームページ参照
https://www.pref.miyazaki.lg.jp/kenkozoshin/kurashi/hoken/20181002164040.html</t>
  </si>
  <si>
    <t>・定例検査日の時間を延長して実施。特定感染症（性器クラミジア、淋菌、梅毒、B型肝炎、C型肝炎）も同時受検可。</t>
  </si>
  <si>
    <t>①HIV/AIDSのブース設置
（レッドリボンツリーやポスターの掲示、パンフレットや検査案内チラシの配布）
②広報誌、市HP、市公式LINEによる啓発</t>
  </si>
  <si>
    <t>議場</t>
  </si>
  <si>
    <t>大口保健所</t>
  </si>
  <si>
    <t>0994-52-2106</t>
  </si>
  <si>
    <t>０９９４－５２－２１０６</t>
  </si>
  <si>
    <t>予約期限11/27（金）17:00</t>
  </si>
  <si>
    <t>予約期限12/2（水）17:00</t>
  </si>
  <si>
    <t>①レッドリボンを装飾したツリーの設置
②庁舎内にポスター掲示
③各所、管内高校にポスター、パンフレットを配布
④性感染症予防のための保健指導
⑤管内各市及び地域振興局へ広報依頼</t>
  </si>
  <si>
    <t>沖縄県宮古島市平良字東仲宗根４７６番地</t>
  </si>
  <si>
    <t>パネル展示及びパンフレットの設置、検査案内付ポケットティッシュの設置</t>
  </si>
  <si>
    <t>沖縄県那覇市与儀1-3-21</t>
  </si>
  <si>
    <t>HIVとエイズに関するパネル展示</t>
  </si>
  <si>
    <t>8:45
～
17:30</t>
  </si>
  <si>
    <t>13:15〜16:20</t>
  </si>
  <si>
    <t>自治体名</t>
  </si>
  <si>
    <t>電話</t>
  </si>
  <si>
    <t>備考</t>
  </si>
  <si>
    <t>北海道</t>
  </si>
  <si>
    <t>上川総合振興局保健環境部富良野地域保健室（富良野保健所）</t>
  </si>
  <si>
    <t>北海道千歳市東雲町4丁目2番地</t>
  </si>
  <si>
    <t>0126-20-0１22</t>
  </si>
  <si>
    <t>上川保健所</t>
  </si>
  <si>
    <t>北見保健所</t>
  </si>
  <si>
    <t>11/24(火)～12/4(金)</t>
  </si>
  <si>
    <t>11月末～12月末</t>
  </si>
  <si>
    <t>むろらん広域センタービル1階</t>
  </si>
  <si>
    <t>パネル展及び啓発グッズの配布</t>
  </si>
  <si>
    <t>パネル展示及び普及啓発グッズの配布</t>
  </si>
  <si>
    <t>0157ｰ24ｰ4171</t>
  </si>
  <si>
    <t>後日掲載</t>
  </si>
  <si>
    <t>札幌市保健所</t>
  </si>
  <si>
    <t>12/03(木)</t>
  </si>
  <si>
    <t>旭川市保健所</t>
  </si>
  <si>
    <t>青森県中南保健所</t>
  </si>
  <si>
    <t>0176-23-8450(エイズ相談専用）</t>
  </si>
  <si>
    <t>庁舎玄関口に呼び掛け立て看板の設置
マスコミへの情報提供
ラジオ
庁内ポスター掲示</t>
  </si>
  <si>
    <t>0176-23-4261</t>
  </si>
  <si>
    <t>019-629-6569</t>
  </si>
  <si>
    <t>11/26(木)</t>
  </si>
  <si>
    <t>0191-34-4690</t>
  </si>
  <si>
    <t>定例検査日に併せて即日検査を実施</t>
  </si>
  <si>
    <t>HP掲載予定</t>
  </si>
  <si>
    <t>HIV郵送検査</t>
  </si>
  <si>
    <t>宮城県仙台市若林区保春院前丁3-1</t>
  </si>
  <si>
    <t>10時00分～15時00分</t>
  </si>
  <si>
    <t>泉区役所本庁舎1階ロビー</t>
  </si>
  <si>
    <t>秋田県湯沢保健所</t>
  </si>
  <si>
    <t>秋田県潟上市昭和乱橋字古開172－1</t>
  </si>
  <si>
    <t>ビフレ湯沢店</t>
  </si>
  <si>
    <t>①地域FMラジオでのテーマ放送
 ②市報よこてへの掲載
 ③ティッシュ配布</t>
  </si>
  <si>
    <t>最上保健所</t>
  </si>
  <si>
    <t>・定例検査日に合わせ、特別に夜間帯（17:20～19:00）の検査枠を設けて検査を実施
・HIVのほか、梅毒、性器クラミジア、B型肝炎、C型肝炎も同時受検可能</t>
  </si>
  <si>
    <t>①8:30～17:15
②営業中</t>
  </si>
  <si>
    <t>啓発資材（ポスター、パンフレット等）の設置</t>
  </si>
  <si>
    <t>相双保健福祉事務所（相双保健所）</t>
  </si>
  <si>
    <t>広報こおりやま</t>
  </si>
  <si>
    <t>広報こおりやま12月号に世界エイズデーについての記事を掲載。</t>
  </si>
  <si>
    <t>梅毒、肝炎も同時受検可</t>
  </si>
  <si>
    <t>茨城県土浦保健所</t>
  </si>
  <si>
    <t>①10:00～15:00
②14:00～15:00
③10:00～11:00
④10:00～11:00</t>
  </si>
  <si>
    <t>①第28回古河関東ド・マンナカ祭りにて世界エイズデーやエイズに関する啓発物品等を配布する。
②保健所内に啓発コーナー（ポスター掲示・啓発物品）を設置する。</t>
  </si>
  <si>
    <t>茨城県水戸市笠原町993-13</t>
  </si>
  <si>
    <t>16:00～18:00</t>
  </si>
  <si>
    <t>12:30～14:00</t>
  </si>
  <si>
    <t xml:space="preserve">・HIVと梅毒の即日検査
・先着１５名予定
</t>
  </si>
  <si>
    <t>世界エイズデーに合わせて休日検査を予定。
結果返却は12/13（日）の同じ時間帯を予定。</t>
  </si>
  <si>
    <t>市川健康福祉センター（市川保健所）</t>
  </si>
  <si>
    <t>千葉県市川市南八幡5-11-22</t>
  </si>
  <si>
    <t>千葉県茂原市茂原1102-1</t>
  </si>
  <si>
    <t>0470-73-0145</t>
  </si>
  <si>
    <t>11/20(金)～1/20（水）</t>
  </si>
  <si>
    <t>管内高校</t>
  </si>
  <si>
    <t>啓発資材：ティッシュ、
コンドーム等</t>
  </si>
  <si>
    <t>04-7167-1254</t>
  </si>
  <si>
    <t>9:00～10:30</t>
  </si>
  <si>
    <t>10:45～13:00</t>
  </si>
  <si>
    <t>啓発用絆創膏の台紙に，柏市HIV検査について記載したシールを貼付し，手賀沼マラソン参加者へ配布。</t>
  </si>
  <si>
    <t>東京都新宿区西新宿2-8-1</t>
  </si>
  <si>
    <t>１１月１６日（月）～１２月１５日（火）</t>
  </si>
  <si>
    <t>11/16-12/15</t>
  </si>
  <si>
    <t>東京都中央区明石町12-1</t>
  </si>
  <si>
    <t>区内3か所</t>
  </si>
  <si>
    <t>東京慈恵会医科大学附属病院　外来棟１階１C外来</t>
  </si>
  <si>
    <t>高輪図書館</t>
  </si>
  <si>
    <t>文京区</t>
  </si>
  <si>
    <t>区内循環バス</t>
  </si>
  <si>
    <t>03-5608-6191（保健予防課感染症係）</t>
  </si>
  <si>
    <t>墨田区江東橋3-9-10-9F</t>
  </si>
  <si>
    <t>先着60名</t>
  </si>
  <si>
    <t>世界エイズデーやHIVに関するパネルを展示</t>
  </si>
  <si>
    <t>杉並区</t>
  </si>
  <si>
    <t>11/10</t>
  </si>
  <si>
    <t>板橋区</t>
  </si>
  <si>
    <t>10時～15時</t>
  </si>
  <si>
    <t>淑徳大学</t>
  </si>
  <si>
    <t>板橋区役所赤塚支所</t>
  </si>
  <si>
    <t>平塚保健福祉事務所</t>
  </si>
  <si>
    <t>湘央祭
https://sho-oh.ac.jp/admission/events/sho-oh-sai/</t>
  </si>
  <si>
    <t>横浜市鶴見福祉保健センター</t>
  </si>
  <si>
    <t>045-671-2729</t>
  </si>
  <si>
    <t>11月25日(水)～12月3日(木)</t>
  </si>
  <si>
    <t>8:30～22:00</t>
  </si>
  <si>
    <t>神奈川県川崎市幸区戸手本町1-11-1</t>
  </si>
  <si>
    <t>044-200-2439</t>
  </si>
  <si>
    <t>044-856-3265</t>
  </si>
  <si>
    <t>梅毒・肝炎検査も同時実施、結果返却は11月18日(水)9:30～10:00受付、本人来所のみ（電話対応不可）</t>
  </si>
  <si>
    <t>11/16(月)～11/30(月)</t>
  </si>
  <si>
    <t>高津区役所1階市民ホール展示コーナー</t>
  </si>
  <si>
    <t>ポスターの展示・パンフレットの配布/市政だより多摩区版へ掲載/ホームページ更新</t>
  </si>
  <si>
    <t>藤沢市</t>
  </si>
  <si>
    <t>042-769-7201（直通）</t>
  </si>
  <si>
    <t>新潟県南魚沼市六日町620-2</t>
  </si>
  <si>
    <t>①ラジオ放送によるエイズの啓発及び検査の紹介
②HIV検査案内の配布</t>
  </si>
  <si>
    <t>富山県高岡厚生センター</t>
  </si>
  <si>
    <t>富山県砺波厚生センター</t>
  </si>
  <si>
    <t>0766-74-1780</t>
  </si>
  <si>
    <t>0765-24-0359</t>
  </si>
  <si>
    <t>支所、学校、公共施設等</t>
  </si>
  <si>
    <t>石川県健康福祉部健康推進課</t>
  </si>
  <si>
    <t>石川県能登中部保健福祉センター</t>
  </si>
  <si>
    <t>石川県能登北部保健福祉センター</t>
  </si>
  <si>
    <t>石川県七尾市本府中町ソ27番9</t>
  </si>
  <si>
    <t>0767-53-6894</t>
  </si>
  <si>
    <t>11月26日（木）～
12月4日（金）</t>
  </si>
  <si>
    <t>11/13（金）</t>
  </si>
  <si>
    <t>管内の大学、自動車学校</t>
  </si>
  <si>
    <t>世界エイズデーポスター掲示</t>
  </si>
  <si>
    <t>福井県福井市大手3-17-1</t>
  </si>
  <si>
    <t>0776-36-6810</t>
  </si>
  <si>
    <t>15:00～19:00</t>
  </si>
  <si>
    <t>福井大学医学部学祭に合わせて実施済み</t>
  </si>
  <si>
    <t>山梨県峡南保健福祉事務所（峡南保健所）</t>
  </si>
  <si>
    <t>山梨県南巨摩郡富士川町鰍沢771-2</t>
  </si>
  <si>
    <t>0553-20-2752</t>
  </si>
  <si>
    <t>9:30～16:30</t>
  </si>
  <si>
    <t>長野県</t>
  </si>
  <si>
    <t>諏訪保健福祉事務所（諏訪保健所）</t>
  </si>
  <si>
    <t>0265-76-6837</t>
  </si>
  <si>
    <t>①11/24（火）
②11/27（金）
③12/１（火）
④12/8（火）</t>
  </si>
  <si>
    <t>①ツルヤ池田店
②大町合同庁舎1Fエレベーターホール</t>
  </si>
  <si>
    <t>①・③9:00～10:00
②9:00～10:00、13:30～15:30</t>
  </si>
  <si>
    <t>0268-25-7149</t>
  </si>
  <si>
    <t>0266-57-5656</t>
  </si>
  <si>
    <t>①11/25（水）
②</t>
  </si>
  <si>
    <t>①8:00～9:00</t>
  </si>
  <si>
    <t>①16:00～17:00</t>
  </si>
  <si>
    <t>026-225-9039</t>
  </si>
  <si>
    <t>0577-33-1111</t>
  </si>
  <si>
    <t>中京学院大学中津川キャンパス</t>
  </si>
  <si>
    <t>岐阜県岐阜市都通2-19</t>
  </si>
  <si>
    <t>中部健康福祉センター（中部保健所）</t>
  </si>
  <si>
    <t>性感染症（梅毒、クラミジア）も同時受検可</t>
  </si>
  <si>
    <t>若い世代及びその関係者に向けて、啓発物品（ウェットティッシュ・「エイズ＆性感染症」（静岡県作成））を配布する。
①保健所オリエンテーションに参加する看護学生
②思春期講演会参加者</t>
  </si>
  <si>
    <t xml:space="preserve">①https://myfc.co.jp/news/newslist/homegame/
</t>
  </si>
  <si>
    <t>（053）453－7111</t>
  </si>
  <si>
    <t>豊川保健所</t>
  </si>
  <si>
    <t>清須保健所</t>
  </si>
  <si>
    <t>052-972-2631</t>
  </si>
  <si>
    <t>FMラジオ放送による啓発：「市役所探訪　保健所からの健康お助け情報」として世界エイズデーの紹介及び梅毒についての啓発を実施</t>
  </si>
  <si>
    <t>11/25～12/25</t>
  </si>
  <si>
    <t>三重県津市桜橋3-446-34</t>
  </si>
  <si>
    <t>三重県松阪市高町138</t>
  </si>
  <si>
    <t>9:00
～17:00</t>
  </si>
  <si>
    <t>定例検査の日だが通常より時間を延長して実施</t>
  </si>
  <si>
    <t>11/1</t>
  </si>
  <si>
    <t>①13:00～15:00、
②③9:00～17:30</t>
  </si>
  <si>
    <t>三重県
伊勢庁舎</t>
  </si>
  <si>
    <t>啓発カードの設置</t>
  </si>
  <si>
    <t xml:space="preserve">尾鷲庁舎玄関ロビー啓発
</t>
  </si>
  <si>
    <t>ふれあいモール</t>
  </si>
  <si>
    <t>街頭にて休日の昼間に啓発物品を配布し、エイズ啓発と検査普及を呼びかける。</t>
  </si>
  <si>
    <t>12:20～13:10</t>
  </si>
  <si>
    <t>①甲賀保健所、甲賀合同庁舎
② あいコムこうか(有線放送)</t>
  </si>
  <si>
    <t>0740-22-2526</t>
  </si>
  <si>
    <t>ポスター掲示・のぼりの設置</t>
  </si>
  <si>
    <t>京都府中丹西保健所</t>
  </si>
  <si>
    <t>京都府向日市上植野町馬立8</t>
  </si>
  <si>
    <t>0773-22-6381</t>
  </si>
  <si>
    <t>①10:00～16:00
②開庁時間</t>
  </si>
  <si>
    <t>京都市上京区役所</t>
  </si>
  <si>
    <t>京都府京都市伏見区鷹匠町39-2</t>
  </si>
  <si>
    <t>075‐812‐2544</t>
  </si>
  <si>
    <t>７月３０日</t>
  </si>
  <si>
    <t>10:30～16:00</t>
  </si>
  <si>
    <t>①イオンモール桂川
②支所ロビー</t>
  </si>
  <si>
    <t>大阪府藤井寺保健所</t>
  </si>
  <si>
    <t>定例検査日であるが、「世界エイズデー」期間中は受検者には特別に可愛い小袋入りコンドームを配布、④定例即日検査ではあるが12/6（日）「通訳付き外国人検査相談事業日」にも同じ可愛い小袋入りコンドーム配布</t>
  </si>
  <si>
    <t>11月号</t>
  </si>
  <si>
    <t>(1)管内対象施設の開所時間(2)10:00～17:00　(3)調整中　　　(4)①9:00～17:45　(保健所開庁時間)　　　　②24時間　　　　(5)24時間</t>
  </si>
  <si>
    <t>管内市町村、管内病院・診療所、大学等</t>
  </si>
  <si>
    <t>学祭に世界エイズデー及び性感染症予防啓発ブースを出展</t>
  </si>
  <si>
    <t>0721‐23‐2683</t>
  </si>
  <si>
    <t>生野区保健福祉センター</t>
  </si>
  <si>
    <t>大阪府大阪市北区扇町2-1-27</t>
  </si>
  <si>
    <t>大阪府大阪市東成区大今里西2-8-4</t>
  </si>
  <si>
    <t>06-6715-9882</t>
  </si>
  <si>
    <t>12/1（火）～12/31（木）</t>
  </si>
  <si>
    <t>①大阪工業大学梅田キャンパス
②北区役所内のデジタルサイネージ、北区民センターの壁画に設置しているデジタルサイネージ</t>
  </si>
  <si>
    <t>東成区役所</t>
  </si>
  <si>
    <t>鶴見区役所</t>
  </si>
  <si>
    <t>平野区役所</t>
  </si>
  <si>
    <t>エイズ啓発のポスター設置・チラシを挟んだポケットティッシュなどの配布</t>
  </si>
  <si>
    <t>定例の検査だが、特別にノベルティ（コンドームケース・リューブゼリー等）を希望者へ配布する予定。
予約不要、先着35名様。
梅毒も同時受検可。</t>
  </si>
  <si>
    <t>079-672-0555</t>
  </si>
  <si>
    <t>１１月３０日(月)　～　１２月７日(月)</t>
  </si>
  <si>
    <t>兵庫県姫路市坂田町3番地</t>
  </si>
  <si>
    <t>尼崎市保健所、図書館(2か所)、体育館(6か所)、ユースセンター、ハローワーク</t>
  </si>
  <si>
    <t>あかし保健所</t>
  </si>
  <si>
    <t>市役所、保健所</t>
  </si>
  <si>
    <t>保健師学生に対してポスター、ティッシュ、チラシを配布する</t>
  </si>
  <si>
    <t>12/12(土)</t>
  </si>
  <si>
    <t>鳥取県倉吉市東巌城町２番地</t>
  </si>
  <si>
    <t>倉吉保健所</t>
  </si>
  <si>
    <t>県公式SNS等での啓発</t>
  </si>
  <si>
    <t>鳥取市保健所</t>
  </si>
  <si>
    <t>鳥取駅前周辺</t>
  </si>
  <si>
    <t>岡山県美作市入田291-2</t>
  </si>
  <si>
    <t>0867-72-5691</t>
  </si>
  <si>
    <t>倉敷市保健所　</t>
  </si>
  <si>
    <t>11/18～12/5</t>
  </si>
  <si>
    <t>広島県北部保健所</t>
  </si>
  <si>
    <t>082-513-3068</t>
  </si>
  <si>
    <t>0829-32-1181</t>
  </si>
  <si>
    <t>12/6（日）
12/20（日）</t>
  </si>
  <si>
    <t>10時～、11時～</t>
  </si>
  <si>
    <t>西部保健所広島支所</t>
  </si>
  <si>
    <t>14:30～16:30</t>
  </si>
  <si>
    <t>広島県広島市中区国泰寺町1-6-34</t>
  </si>
  <si>
    <t>082-294-6235</t>
  </si>
  <si>
    <t>性感染症（梅毒）も同時受検可</t>
  </si>
  <si>
    <t>広島駅周辺</t>
  </si>
  <si>
    <t>１１／２４（火）～１２／２（水）</t>
  </si>
  <si>
    <t>福山市</t>
  </si>
  <si>
    <t>萩健康福祉センター</t>
  </si>
  <si>
    <t>山口県山口市滝町1-1</t>
  </si>
  <si>
    <t>柳井総合庁舎</t>
  </si>
  <si>
    <t>啓発物の配布</t>
  </si>
  <si>
    <t>徳島県阿南市領家町野神３１９</t>
  </si>
  <si>
    <t>11/17(火)～12/8(火)</t>
  </si>
  <si>
    <t>①11/25(水)～12/5(土)
②未定
③未定</t>
  </si>
  <si>
    <t>①世界エイズデー啓発/検査案内用のポケットティッシュ配布
②パネル展</t>
  </si>
  <si>
    <t>香川県東讃保健福祉事務所</t>
  </si>
  <si>
    <t>香川県観音寺市坂本町7-3-18</t>
  </si>
  <si>
    <t>前日16時までに予約</t>
  </si>
  <si>
    <t>前日16時までに予約
性感染症（梅毒、B型肝炎、C型肝炎）の同時受検可</t>
  </si>
  <si>
    <t>高知県中央東福祉保健所</t>
  </si>
  <si>
    <t>高知県幡多福祉保健所</t>
  </si>
  <si>
    <t>高知県高知市丸ノ内1-2-20</t>
  </si>
  <si>
    <t>0887-52-4594</t>
  </si>
  <si>
    <t>0889-42-1875</t>
  </si>
  <si>
    <t>高知市保健所</t>
  </si>
  <si>
    <t>総合あんしんセンター</t>
  </si>
  <si>
    <t>筑紫保健福祉環境事務所</t>
  </si>
  <si>
    <t>田川保健福祉事務所</t>
  </si>
  <si>
    <t>福岡県田川市伊田3292-2　田川総合庁舎　（検査は受付も含め別館で実施）</t>
  </si>
  <si>
    <t>①・HIV・エイズに関する情報掲載
・世界エイズデーポスターコンクール過去作品展示
②旧福岡県公会堂貴賓館のライトアップ（赤色）
③番組「優＆舞のもっと！知っトク！ふくおか」
④デジタルサイネージの掲載</t>
  </si>
  <si>
    <t>北九州市保健所</t>
  </si>
  <si>
    <t>福岡県北九州市 小倉北区馬借1-7-1</t>
  </si>
  <si>
    <t>午後</t>
  </si>
  <si>
    <t>福岡市博多区保健福祉センター</t>
  </si>
  <si>
    <t>11/24（月）～12/24（木）</t>
  </si>
  <si>
    <t>19:30～20:30</t>
  </si>
  <si>
    <t>各区役所</t>
  </si>
  <si>
    <t>あいれふ</t>
  </si>
  <si>
    <t>16～19時</t>
  </si>
  <si>
    <t>杵藤保健福祉事務所</t>
  </si>
  <si>
    <t>伊万里保健福祉事務所</t>
  </si>
  <si>
    <t>佐賀県武雄市武雄町昭和265</t>
  </si>
  <si>
    <t>佐賀県佐賀市八丁畷町1番20号</t>
  </si>
  <si>
    <t>予約優先</t>
  </si>
  <si>
    <t>梅毒検査も同時受験可</t>
  </si>
  <si>
    <t>長崎県</t>
  </si>
  <si>
    <t>長崎県上五島保健所</t>
  </si>
  <si>
    <t>長崎県対馬市厳原町宮谷224</t>
  </si>
  <si>
    <t>予約枠は10時、11時、13時、14時、15時、16時、17時、18時の8枠（11/27までに要予約）</t>
  </si>
  <si>
    <t>095-829-1172</t>
  </si>
  <si>
    <t>ネット予約も可</t>
  </si>
  <si>
    <t>ネット予約も可
梅毒、クラミジア、BC肝炎ウイルスも同時受検可（通常検査、市民のみ）</t>
  </si>
  <si>
    <t>大分県佐伯市向島1-4-1</t>
  </si>
  <si>
    <t>大分市保健所</t>
  </si>
  <si>
    <t>097－537-8190</t>
  </si>
  <si>
    <t>https://www.city.oita.oita.jp//
o096/kenko/hoken/1285551703587.html</t>
  </si>
  <si>
    <t>宮崎県宮崎市橘通東2-10-1</t>
  </si>
  <si>
    <t>宮崎県日向市北町2-16</t>
  </si>
  <si>
    <t>9:00～
17:00</t>
  </si>
  <si>
    <t>西之表保健所</t>
  </si>
  <si>
    <t>0995-23-5103</t>
  </si>
  <si>
    <t>予約期限11/24（火）17:00</t>
  </si>
  <si>
    <t>①レッドリボンを装飾したツリーの設置
②庁舎内の掲示板に県及び国作成のポスターを掲示、県及び国作成のポスター掲示を依頼
③職員に期間中のレッドリボン着用を依頼
④パンフレット、ポケットティッシュを配布
⑤市ＨＰへの掲載について依頼</t>
  </si>
  <si>
    <t>①ツリーにレッドリボンを装飾、HIV/エイズに関するパンフレットを設置
②保健所に国及び県作成のパスターを掲示、国及び県作成のポスターの掲示を依頼
③職員にレッドリボン着用を依頼
④高校生にHIV/エイズ予防普及啓発のため、啓発グッズを配布</t>
  </si>
  <si>
    <t>①保健所玄関前にツリーを設置し、来庁者にレッドリボンを結んでもらう。
②県及び国作成のポスター掲示を依頼
③レッドリボン着用
④県から配布されたパンフレット・ティッシュなどを管内の高校などに配布する（予定）
⑤北薩地域感染症情報で周知</t>
  </si>
  <si>
    <t>沖縄県中部保健所</t>
  </si>
  <si>
    <t>梅毒・クラミジアも同時受検可</t>
  </si>
  <si>
    <t>12/16(水)</t>
  </si>
  <si>
    <t>9:30～12:00</t>
  </si>
  <si>
    <t>即日検査・通常検査</t>
  </si>
  <si>
    <t>北海道旭川市永山6条19丁目1番1号　上川合同庁舎内</t>
  </si>
  <si>
    <t>0146-42-0251</t>
  </si>
  <si>
    <t>0158-23-3108</t>
  </si>
  <si>
    <t>　</t>
  </si>
  <si>
    <t>定例検査の日だが、特別に時間を延長して実施。</t>
  </si>
  <si>
    <t>市立函館保健所　1階　健康ギャラリー</t>
  </si>
  <si>
    <t>①10:00～
14:00
②終日</t>
  </si>
  <si>
    <t>稚内市立図書館</t>
  </si>
  <si>
    <t>エイズ普及啓発資材配付</t>
  </si>
  <si>
    <t>渡島総合振興局公式インスタグラムにて世界エイズデーの周知を実施</t>
  </si>
  <si>
    <t>011-622-5199</t>
  </si>
  <si>
    <t>11/24～12/4</t>
  </si>
  <si>
    <t>庁舎内にポスター掲示</t>
  </si>
  <si>
    <t>レッドリボンツリー展示、パンフレット設置、ポスター掲示</t>
  </si>
  <si>
    <t>岩手県一関市竹山町7-5</t>
  </si>
  <si>
    <t>0193-64-2218</t>
  </si>
  <si>
    <t>10:30～15:00</t>
  </si>
  <si>
    <t>盛岡市内丸11-1</t>
  </si>
  <si>
    <t>①レッドリボンツリー展示、ポスター・パネル展示、パンフレット配架、職員によるレッドリボン着用
②③レッドリボンツリー展示、ポスター掲示、パンフレット配架、普及啓発グッズ配布</t>
  </si>
  <si>
    <t>中部保健所HP掲載予定</t>
  </si>
  <si>
    <t>022-211-2632</t>
  </si>
  <si>
    <t>①9:00～17:45
②未定
③未定
④9:00～12:30</t>
  </si>
  <si>
    <t>秋田市ポートタワーセリオン、秋田市保健所、各サービスセンター</t>
  </si>
  <si>
    <t>12/１（火）</t>
  </si>
  <si>
    <t>福島県</t>
  </si>
  <si>
    <t>福島駅東口</t>
  </si>
  <si>
    <t>12/1(火)～12/8(火)</t>
  </si>
  <si>
    <t>郡山市保健所</t>
  </si>
  <si>
    <t>世界エイズデー講演会</t>
  </si>
  <si>
    <t>茨城県龍ケ崎市2983-1</t>
  </si>
  <si>
    <t>茨城県土浦市下高津2-7-46</t>
  </si>
  <si>
    <t>茨城県つくば市松代4丁目27</t>
  </si>
  <si>
    <t>0297-62-2367</t>
  </si>
  <si>
    <t>①12/1（火）
②12/14（月）
③12/15（火）</t>
  </si>
  <si>
    <t>つくば保健所</t>
  </si>
  <si>
    <t>０２９－８６０－６００２</t>
  </si>
  <si>
    <t>④18:00～19:00</t>
  </si>
  <si>
    <t xml:space="preserve">①土浦市、石岡市の広報誌掲載
②管内市のHP掲載
③当所HP掲載
④街頭キャンペーン
⑤当所特設コーナーの設置
</t>
  </si>
  <si>
    <t>029-860-6002</t>
  </si>
  <si>
    <t>0285-82-3323</t>
  </si>
  <si>
    <t>11/24（火）～11/27（金）</t>
  </si>
  <si>
    <t>前橋市保健所</t>
  </si>
  <si>
    <t>群馬県前橋市朝日町３－３６－１７</t>
  </si>
  <si>
    <t>【平日】9:00〜19:00【土日祝日】10:00〜17:00</t>
  </si>
  <si>
    <t>さいたま市立中央図書館</t>
  </si>
  <si>
    <t>市内スポーツジム各店舗に世界エイズデーポスターを掲示</t>
  </si>
  <si>
    <t>さいたま市内のセイムス各店舗にHIV検査に関するポスターを掲示</t>
  </si>
  <si>
    <t>川口市保健所</t>
  </si>
  <si>
    <t>香取健康福祉センター（香取保健所）</t>
  </si>
  <si>
    <t>安房健康福祉センター（安房保健所）</t>
  </si>
  <si>
    <t>千葉県香取市佐原イ92-11</t>
  </si>
  <si>
    <t>千葉県館山市北条1093-1</t>
  </si>
  <si>
    <t>①大学祭にて啓発物資の配布を実施予定
②当保健所にてポスター・パネル掲示
啓発資材配架予定</t>
  </si>
  <si>
    <t>ポスター掲示、啓発資材の配布</t>
  </si>
  <si>
    <t>１１月１０日（火）～１２月１１日（金）</t>
  </si>
  <si>
    <t>11月中旬</t>
  </si>
  <si>
    <t>柏市</t>
  </si>
  <si>
    <t xml:space="preserve"> </t>
  </si>
  <si>
    <t>シティドレッシング、都庁ライトアップ、車内広告等</t>
  </si>
  <si>
    <t>https://www.hokeniryo.metro.tokyo.lg.jp/kansen/info/aids/aids/yobo_gekkan/yobo_g_keihatsu</t>
  </si>
  <si>
    <t>12/7</t>
  </si>
  <si>
    <t>東京都港区新橋3-16-3</t>
  </si>
  <si>
    <t>①12/16・17
②12/16</t>
  </si>
  <si>
    <t>11/14～12/16</t>
  </si>
  <si>
    <t>区内循環バス「めぐりん」車内にポスターを掲示</t>
  </si>
  <si>
    <t>11月下旬～12月</t>
  </si>
  <si>
    <t>目黒区保健所</t>
  </si>
  <si>
    <t>08:30～17:15</t>
  </si>
  <si>
    <t>11/16～12/15</t>
  </si>
  <si>
    <t xml:space="preserve">世田谷総合支所健康づくり課分室
</t>
  </si>
  <si>
    <t>9:30～11:00</t>
  </si>
  <si>
    <t>渋谷区子育てネウボラ</t>
  </si>
  <si>
    <t>中野区保健所</t>
  </si>
  <si>
    <t>11:00～12:30</t>
  </si>
  <si>
    <t>東京都豊島区南池袋2-1-1</t>
  </si>
  <si>
    <t>リーフレット配架</t>
  </si>
  <si>
    <t>デジタルサイネージにて啓発に関する情報掲載</t>
  </si>
  <si>
    <t>03-3993-1111</t>
  </si>
  <si>
    <t>豊玉保健相談所</t>
  </si>
  <si>
    <t>健康医療局保健医療部 健康危機・感染症対策課</t>
  </si>
  <si>
    <t>神奈川県横浜市中区日本大通１</t>
  </si>
  <si>
    <t>10/10（土）～10/11（日）</t>
  </si>
  <si>
    <t>11/30（月）～12/４（金）</t>
  </si>
  <si>
    <t>大和市文化創造拠点シリウス</t>
  </si>
  <si>
    <t>平塚保健福祉事務所
秦野センター</t>
  </si>
  <si>
    <t>鎌倉女子大みどり祭でのエイズデーポスターの作成・ポスター展示、パンフレット/啓発品の配布</t>
  </si>
  <si>
    <t>神奈川県横浜市保土ケ谷区川辺町2-9</t>
  </si>
  <si>
    <t>神奈川県横浜市泉区和泉中央北5-1-1</t>
  </si>
  <si>
    <t>津庁舎1階ロビー</t>
  </si>
  <si>
    <t>火～金曜日　　  :9:30～19:00
土・日・月曜日  :9:30～17:00</t>
  </si>
  <si>
    <t>エイズに関するパネル展示、啓発資料配架</t>
  </si>
  <si>
    <t>日中～夕方</t>
  </si>
  <si>
    <t>8:50～9:40</t>
  </si>
  <si>
    <t>梅毒即日検査も同時実施、ホームページから予約可</t>
  </si>
  <si>
    <t>宮前区役所3階エレベーターホール</t>
  </si>
  <si>
    <t>新潟県</t>
  </si>
  <si>
    <t>ポスターやパンフレットの設置</t>
  </si>
  <si>
    <t>076-472-0637</t>
  </si>
  <si>
    <t>0768-22-2012</t>
  </si>
  <si>
    <t>1/10(日)</t>
  </si>
  <si>
    <t>金沢駅内デジタルサイネージにて「世界エイズデー」の周知</t>
  </si>
  <si>
    <t>福井県鯖江市水落町1-2-25吉田郡永平寺町松岡下合月２３－３</t>
  </si>
  <si>
    <t>➀あっ宝んど
➁勝山サンプラザ</t>
  </si>
  <si>
    <t>山梨県</t>
  </si>
  <si>
    <t>13:30～16:30</t>
  </si>
  <si>
    <t>甲府市公式ホームページ・LINE</t>
  </si>
  <si>
    <t>松本保健福祉事務所（松本保健所）</t>
  </si>
  <si>
    <t>長野県伊那市荒井3497</t>
  </si>
  <si>
    <t>0264-25-2232</t>
  </si>
  <si>
    <t>諏訪保健福祉事務所</t>
  </si>
  <si>
    <t>0265-52-0812</t>
  </si>
  <si>
    <t>①11/25（水）
②11/25（水）～12/1（火）
③11/25（水）～12/1（火）</t>
  </si>
  <si>
    <t>①11/27（金）
②11/20（金）～12/4（金）</t>
  </si>
  <si>
    <t>7:30
～8:30</t>
  </si>
  <si>
    <t>16:00～18:15</t>
  </si>
  <si>
    <t>①啓発用ポケットテッシュの配布
②ポスター掲示・ポケットテッシュの配置
③啓発ブースの設置</t>
  </si>
  <si>
    <t>①啓発用ポケットティッシュの配布
②レッドリボンツリーの展示、啓発ポスター等の掲示、啓発ポケットティッシュの設置</t>
  </si>
  <si>
    <t>058-380-3004</t>
  </si>
  <si>
    <t>岐阜医療科学大学2026年大学祭「岐療祭」可児キャンパスにおいてHIV予防に関するポスター掲示と啓発グッズの配布を行う</t>
  </si>
  <si>
    <t>・リーフレット等配布
・レッドリボンツリーの設置</t>
  </si>
  <si>
    <t>11/2（月）、11/30（月）
13:20～15:00
17:00～18:00
11/16（月）
13:20～15:00</t>
  </si>
  <si>
    <t>静岡県</t>
  </si>
  <si>
    <t>西部健康福祉センター（西部保健所）</t>
  </si>
  <si>
    <t>東部保健所</t>
  </si>
  <si>
    <t>12/1前後</t>
  </si>
  <si>
    <t>熱海保健所ロビー</t>
  </si>
  <si>
    <t>実施予定。
関係機関と調整中。</t>
  </si>
  <si>
    <t>11/24（火）～12/10（木）</t>
  </si>
  <si>
    <t>i～ビル</t>
  </si>
  <si>
    <t>栄ガスビルカンファレンスルーム</t>
  </si>
  <si>
    <t>定員30名</t>
  </si>
  <si>
    <t>検査のお知らせをデジタルサイネージ放映</t>
  </si>
  <si>
    <t>0564-23-5082</t>
  </si>
  <si>
    <t>一宮商工会主催</t>
  </si>
  <si>
    <t>三重県伊賀市四十九町2802</t>
  </si>
  <si>
    <t>0594-24-3625</t>
  </si>
  <si>
    <t>12/11（金）～12/25（金）</t>
  </si>
  <si>
    <t xml:space="preserve">8:30～17:15
</t>
  </si>
  <si>
    <t>8:45
～16:15</t>
  </si>
  <si>
    <t>管内二十歳の集い会場</t>
  </si>
  <si>
    <t>三重県四日市市諏訪町2-2　総合会館４・５階（検査実施場所：総合会館５階）</t>
  </si>
  <si>
    <t>病院・学校・支所・市内企業・商業施設</t>
  </si>
  <si>
    <t>京都府山城北保健所</t>
  </si>
  <si>
    <t>京都府宇治市宇治若森7-6</t>
  </si>
  <si>
    <t>14:00～19:00</t>
  </si>
  <si>
    <t>宇治市宇治若森7-6</t>
  </si>
  <si>
    <t>京都市東山区役所</t>
  </si>
  <si>
    <t>京都市伏見区役所</t>
  </si>
  <si>
    <t>京都府京都市左京区松ケ崎堂ノ上町7番地の2</t>
  </si>
  <si>
    <t>①伏見青少年活動センター開所時間
②区役所開庁時間</t>
  </si>
  <si>
    <t>①オンモール北大路、京都五条、KYOTO、京都桂川
②ＪＲ京都駅八条口夢テラス
③京都市本庁舎塔屋
④YouTube</t>
  </si>
  <si>
    <t>実施主体</t>
  </si>
  <si>
    <t>大阪府富田林市寿町3-1-35</t>
  </si>
  <si>
    <t>大阪府岸和田市野田町3-13-1</t>
  </si>
  <si>
    <t>旭区保健福祉センター</t>
  </si>
  <si>
    <t>大阪府大阪市福島区大開1‐8‐1</t>
  </si>
  <si>
    <t>06-6647-0656</t>
  </si>
  <si>
    <t>此花区役所</t>
  </si>
  <si>
    <t>高槻市</t>
  </si>
  <si>
    <t>072-661-9332</t>
  </si>
  <si>
    <t>高槻市城東町5-7</t>
  </si>
  <si>
    <t>1/4～1/31(予定)</t>
  </si>
  <si>
    <t>八尾市内のタクシー会社</t>
  </si>
  <si>
    <t>東大阪市</t>
  </si>
  <si>
    <t>18:00～19:30</t>
  </si>
  <si>
    <t>東大阪市健康フェスタにてHIV等の性感染症に関するパネルを掲示し、啓発物品を配布予定</t>
  </si>
  <si>
    <t>近畿大学赤十字奉仕団員の協力を得て大学校門前で啓発物品を配布予定</t>
  </si>
  <si>
    <t>兵庫県　芦屋健康福祉事務所（芦屋保健所）</t>
  </si>
  <si>
    <t>0799-26-2062</t>
  </si>
  <si>
    <t>R8.11～R9.1</t>
  </si>
  <si>
    <t>11月19日（木）</t>
  </si>
  <si>
    <t>兵庫県公館</t>
  </si>
  <si>
    <t>神戸市保健所（検査会場:三宮センタープラザ西館6階）</t>
  </si>
  <si>
    <t>本来は完全予約制だが、左記実施日に限り予約者6名、当日受付4名の計10名で検査を実施。</t>
  </si>
  <si>
    <t>10/24（土）</t>
  </si>
  <si>
    <t>https://www.city.amagasaki.hyogo.jp/</t>
  </si>
  <si>
    <t>兵庫県明石市大久保町ゆりのき通1-4-7</t>
  </si>
  <si>
    <t>11/30(月)</t>
  </si>
  <si>
    <t>結果説明は12/10(木)
性感染症(梅毒、B型・C型肝炎)も同時受検可</t>
  </si>
  <si>
    <t>郡山保健所</t>
  </si>
  <si>
    <t>・吉野保健所のホームページで告知</t>
  </si>
  <si>
    <t>17:20～20:00</t>
  </si>
  <si>
    <t>和歌山県和歌山市吹上5-2-15</t>
  </si>
  <si>
    <t>市報わかやま掲載</t>
  </si>
  <si>
    <t>性感染症（梅毒・クラミジア）も同時受検可</t>
  </si>
  <si>
    <t>①11/24(火)～12/11（金)
②11/20(金)～12/11（金）</t>
  </si>
  <si>
    <t>松江駅前(予定)</t>
  </si>
  <si>
    <t>0854-42-9674</t>
  </si>
  <si>
    <t>①12月1日（火）（島後）
②12月2日（水）（島前）</t>
  </si>
  <si>
    <t>雲南保健所</t>
  </si>
  <si>
    <t>美作保健所</t>
  </si>
  <si>
    <t>岡山県和気郡和気町和気487-2</t>
  </si>
  <si>
    <t>0866-21-2836</t>
  </si>
  <si>
    <t>備中保健所井笠支所</t>
  </si>
  <si>
    <t>岡山県真庭市勝山５９１</t>
  </si>
  <si>
    <t>検査日前日17時まで要予約</t>
  </si>
  <si>
    <t xml:space="preserve">11/25(水)
</t>
  </si>
  <si>
    <t>086-434-9099</t>
  </si>
  <si>
    <t>広島県廿日市市桜尾2-2-68</t>
  </si>
  <si>
    <t>0824-63-5185</t>
  </si>
  <si>
    <t>広島県尾道市東御所町10-1</t>
  </si>
  <si>
    <t>①11/20（金）～12/７（月）
②11月下旬～12月上旬</t>
  </si>
  <si>
    <t>パネル3枚展示</t>
  </si>
  <si>
    <t>②物品の配架場所・日時等については各大学による</t>
  </si>
  <si>
    <t>広島市安芸保健センター</t>
  </si>
  <si>
    <t>082-943-9731</t>
  </si>
  <si>
    <t>長門健康福祉センター</t>
  </si>
  <si>
    <t>12/4（金）
12/9（水）</t>
  </si>
  <si>
    <t>13:15～18:00</t>
  </si>
  <si>
    <t>定例検査日だが、期間を延長して実施</t>
  </si>
  <si>
    <t>①②11月下旬～１２月上旬</t>
  </si>
  <si>
    <t>総合庁舎ロビー
健康福祉センターエレベーターホール</t>
  </si>
  <si>
    <t>0820‐22‐3631</t>
  </si>
  <si>
    <t>下関市</t>
  </si>
  <si>
    <t>徳島県吉野川市鴨島町鴨島106-2</t>
  </si>
  <si>
    <t>徳島県三好市池田町マチ2542-4</t>
  </si>
  <si>
    <t>②17:00～
22:00</t>
  </si>
  <si>
    <t>ポスター、パネル展</t>
  </si>
  <si>
    <t>香川県西讃保健福祉事務所</t>
  </si>
  <si>
    <t>パンフレット展示及び配布、パネル・ポスター掲示</t>
  </si>
  <si>
    <t>０８７－８３２－３３０4</t>
  </si>
  <si>
    <t>087-839-2870</t>
  </si>
  <si>
    <t>11/25（水）～12/1（火）</t>
  </si>
  <si>
    <t>0894-22-4111</t>
  </si>
  <si>
    <t>11/30（月）、12/１（火）、12/3（木）</t>
  </si>
  <si>
    <t>高知県須崎市東古市町6－26</t>
  </si>
  <si>
    <t>12/1（火）は定例検査日（夜間含む）</t>
  </si>
  <si>
    <t>9:30～15:30</t>
  </si>
  <si>
    <t>0930-23-3935</t>
  </si>
  <si>
    <t>11月下旬～12/14（月）</t>
  </si>
  <si>
    <t>①沖縄県警察運転免許センター
②南部管内の大学3か所(琉球大学、沖縄女子短期大学、沖縄キリスト教短期大学)
③南部保健所内</t>
  </si>
  <si>
    <t>MSMのHIV検査受検促進のためのイベントや郵送検査キットによる保健所出張検査</t>
  </si>
  <si>
    <t>①徳之島保健所1階
②徳之島保健所内、関係機関
③徳之島保健所職員
④管内高校</t>
  </si>
  <si>
    <t>0954－22－2104</t>
  </si>
  <si>
    <t>①特設コーナーを設け、ポスター展示、パンフレットやポケットティッシュ、コンドームの配布
管内高校へのパンフレット配布（随時）
②ポスター展示、パンフレットやポケットティッシュの設置</t>
  </si>
  <si>
    <t>長崎県五島保健所</t>
  </si>
  <si>
    <t>9:00～19:00</t>
  </si>
  <si>
    <t>島原市新田町347-9</t>
  </si>
  <si>
    <t>先着4名</t>
  </si>
  <si>
    <t>長崎市</t>
  </si>
  <si>
    <t>熊本城</t>
  </si>
  <si>
    <t>0972-62-9171</t>
  </si>
  <si>
    <t>①
11月下旬
②
11月中</t>
  </si>
  <si>
    <t>豊肥保健所ホームページに夜間検査・世界エイズデーの掲載（作成中）</t>
  </si>
  <si>
    <t>出水保健所</t>
  </si>
  <si>
    <t>鹿児島県志布志市志布志町志布志2丁目1-11</t>
  </si>
  <si>
    <t>予約期限12/1（火）17:00</t>
  </si>
  <si>
    <t>①②③11月16～12月15日
④11月下旬</t>
  </si>
  <si>
    <t>①④大隅地域振興局
②保健所
③管内市町</t>
  </si>
  <si>
    <r>
      <rPr>
        <u/>
        <sz val="11"/>
        <color rgb="FF000000"/>
        <rFont val="ＭＳ Ｐゴシック"/>
        <family val="3"/>
        <charset val="128"/>
      </rPr>
      <t>③11/29（日）啓発イベント内容</t>
    </r>
    <r>
      <rPr>
        <sz val="11"/>
        <color rgb="FF000000"/>
        <rFont val="ＭＳ Ｐゴシック"/>
        <family val="3"/>
        <charset val="128"/>
      </rPr>
      <t xml:space="preserve">
・市内の小中学校、高校、大学、専門学校からレッドリボンフラッグを募集し、作品を掲示
・外部講師を招いて、トークイベントを実施
・クイズラリー
・レッドリボンを模したネイルアート体験
・レッドリボンツリー作成
・HIV/エイズのパネル展の実施
④12/1（火）市庁舎をレッドリボンをイメージしたレッドにライトアップ</t>
    </r>
  </si>
  <si>
    <r>
      <t>11/30(月)～12/</t>
    </r>
    <r>
      <rPr>
        <sz val="11"/>
        <color rgb="FF000000"/>
        <rFont val="ＭＳ Ｐゴシック"/>
        <family val="3"/>
        <charset val="128"/>
      </rPr>
      <t>4(金)</t>
    </r>
  </si>
  <si>
    <t>中央保健センター</t>
  </si>
  <si>
    <t>沖縄県名護市大中2-13-1</t>
  </si>
  <si>
    <t>沖縄県宮古島市平良字東仲宗根476</t>
  </si>
  <si>
    <t>HIV/エイズ関連ポスター掲示とパンフレット、HIV/梅毒郵送検査案内の設置</t>
  </si>
  <si>
    <t>時間</t>
  </si>
  <si>
    <t>休日</t>
  </si>
  <si>
    <t>内容等</t>
  </si>
  <si>
    <t>上川総合振興局保健環境部保健行政室（上川保健所）</t>
  </si>
  <si>
    <t>北海道釧路市城山2丁目4番22号</t>
  </si>
  <si>
    <t>北海道北見市青葉町6番6号</t>
  </si>
  <si>
    <t>0135-63-1680</t>
  </si>
  <si>
    <t>11:30～13:00</t>
  </si>
  <si>
    <t>①11/26(木)～12/23（水）
②12/1（火）～12/31（木）</t>
  </si>
  <si>
    <t>12/１～12/8</t>
  </si>
  <si>
    <t>①②0125-24-6201（滝川保健所）</t>
  </si>
  <si>
    <t>札幌市</t>
  </si>
  <si>
    <t>011-222-4894</t>
  </si>
  <si>
    <t>0138-32-1540</t>
  </si>
  <si>
    <t>旭川市</t>
  </si>
  <si>
    <t>13:30～15:30</t>
  </si>
  <si>
    <t>青森県八戸市田向三丁目６番１号
八戸市総合保健センター</t>
  </si>
  <si>
    <t>12/04(金)</t>
  </si>
  <si>
    <t>八戸市保健所診療所</t>
  </si>
  <si>
    <t xml:space="preserve">青森県八戸市田向
三丁目６番１号 </t>
  </si>
  <si>
    <t>岩手県盛岡市内丸10-1</t>
  </si>
  <si>
    <t>瀬谷区役所2階区民ホール</t>
  </si>
  <si>
    <t>17:00～19:30</t>
  </si>
  <si>
    <t>奥州保健所2階健康相談室</t>
  </si>
  <si>
    <t>①一関地区合同庁舎、一関保健所
②JR一ノ関駅、平泉駅</t>
  </si>
  <si>
    <t>レッドリボンツリー展示、ポスター・パネル展示、パンフレット配架、職員によるレッドリボン着用、普及啓発物品の配布</t>
  </si>
  <si>
    <t>022-214-8029</t>
  </si>
  <si>
    <t>青葉区保健福祉センター</t>
  </si>
  <si>
    <t>HIV・梅毒同時受検</t>
  </si>
  <si>
    <t>11/24～12/8</t>
  </si>
  <si>
    <t>北秋田地域振興局、北秋田保健所、管内高校、関係機関(市・村)</t>
  </si>
  <si>
    <t>世界エイズデー（12月1日）における、HIV・性感染症に関する啓発活動（ポケットティッシュの配布）</t>
  </si>
  <si>
    <t>022‐372‐3111（内線6717）</t>
  </si>
  <si>
    <t>秋田県大仙市大曲上栄町13-62</t>
  </si>
  <si>
    <t>0184-22-5433</t>
  </si>
  <si>
    <t>0186-52-3952（直通）3955（代表）</t>
  </si>
  <si>
    <t>③公共施設、関係機関</t>
  </si>
  <si>
    <t>山形県</t>
  </si>
  <si>
    <t>023-627-1117</t>
  </si>
  <si>
    <t>12:50～14:20</t>
  </si>
  <si>
    <t>024-534-4113</t>
  </si>
  <si>
    <t>0248-75-7818</t>
  </si>
  <si>
    <t>11:50～12:30</t>
  </si>
  <si>
    <t>福島市</t>
  </si>
  <si>
    <t>12/4(金)</t>
  </si>
  <si>
    <t>福島市役所/福島駅西口/
福島駅東口/福島市まちなか広場</t>
  </si>
  <si>
    <t>赤色にライトアップ</t>
  </si>
  <si>
    <t>12/1(火）</t>
  </si>
  <si>
    <t>①12/1(火)
②12/9(火)</t>
  </si>
  <si>
    <t>古河保健所</t>
  </si>
  <si>
    <t>12/1(火)～12/25(金)</t>
  </si>
  <si>
    <t>18:00～18:30</t>
  </si>
  <si>
    <t>第28回古河関東ド・マンナカ祭りURL:：
https://www.city.ibaraki-koga.lg.jp/soshiki/syoko/3/10996.html</t>
  </si>
  <si>
    <t>水戸駅前</t>
  </si>
  <si>
    <t>栃木県鹿沼市今宮町1664-1</t>
  </si>
  <si>
    <t>栃木県小山市犬塚3-1-1</t>
  </si>
  <si>
    <t>0287-22-2679（直通）</t>
  </si>
  <si>
    <t>12/1（火）〜12/3（木）</t>
  </si>
  <si>
    <t>前橋市立図書館</t>
  </si>
  <si>
    <t>11/25（水）～12月下旬</t>
  </si>
  <si>
    <t>①丹後保健所
②丹後広域振興局府民ホール
③丹後保健所管内高等学校、支援学校　計9施設</t>
  </si>
  <si>
    <t>世界エイズデーに合わせて夜間検査を予定。
結果返却は11/24（火）の同じ時間帯を予定。</t>
  </si>
  <si>
    <t>10/31(土)-11/1(日)</t>
  </si>
  <si>
    <t>各駅営業時間</t>
  </si>
  <si>
    <t>図書館の開館時間</t>
  </si>
  <si>
    <t>人間総合科学大学</t>
  </si>
  <si>
    <t>イオンモール川口前川</t>
  </si>
  <si>
    <t>11/27(金)</t>
  </si>
  <si>
    <t>千葉県</t>
  </si>
  <si>
    <t>0475-54-0611</t>
  </si>
  <si>
    <t>館山市北条１０９３－１</t>
  </si>
  <si>
    <t>梅毒、Ｂ型肝炎も同時受検可。予約することも可能（予約は、千葉県ホームページから）。</t>
  </si>
  <si>
    <t>①8:15、12:00、17:20
②13:45～15:35</t>
  </si>
  <si>
    <t>①11:00～14:00
②8:30～17:15</t>
  </si>
  <si>
    <t>イオンモール船橋営業時間</t>
  </si>
  <si>
    <t>外部公開なし</t>
  </si>
  <si>
    <t>東京都新宿東口検査・相談室</t>
  </si>
  <si>
    <t>《非公開》</t>
  </si>
  <si>
    <t>03-3541-5930</t>
  </si>
  <si>
    <t>12/10(木)</t>
  </si>
  <si>
    <t>HIV・STIに関するリーフレット、コンドーム、ノベルティ1200セットを街頭で配布する。</t>
  </si>
  <si>
    <t>03-6400-0081</t>
  </si>
  <si>
    <t>10:00～12:30</t>
  </si>
  <si>
    <t>東京都港区新橋3-19-18</t>
  </si>
  <si>
    <t>目黒区総合庁舎</t>
  </si>
  <si>
    <t>東京都世田谷区世田谷4－24－1</t>
  </si>
  <si>
    <t>東京都中野区中野2-17-4</t>
  </si>
  <si>
    <t>場試読即日検査も同時実施。定員70名。</t>
  </si>
  <si>
    <t>03-3987-4182</t>
  </si>
  <si>
    <t>9時～10時</t>
  </si>
  <si>
    <t>レッドリボンに関するパネル展示,啓発物品配布</t>
  </si>
  <si>
    <t>練馬区</t>
  </si>
  <si>
    <t>046-261-2948（代）</t>
  </si>
  <si>
    <t>大和市市民交流拠点ポラリス</t>
  </si>
  <si>
    <t>綾瀬市保健福祉プラザ</t>
  </si>
  <si>
    <t>みどり祭
https://www.kamakura-u.ac.jp/midorisai2025/index.html</t>
  </si>
  <si>
    <t>横浜市旭福祉保健センター</t>
  </si>
  <si>
    <t>045-954-6146</t>
  </si>
  <si>
    <t>通常検査を受付時間30分延長、受付人数３人増加、
結果は１週間後</t>
  </si>
  <si>
    <t>①11月23日（月）～12月６日（日）
②12月１日（火）～12月３日（木）
③11月23日（月・祝）</t>
  </si>
  <si>
    <t>11月下旬～12月中旬</t>
  </si>
  <si>
    <t>11月25日（水）～12月４日（金）</t>
  </si>
  <si>
    <t>①11月24日（火）～12月4日（金）
②12月14日（月）～12月22日（火）</t>
  </si>
  <si>
    <t>12月４日（金）～12月20日（日）</t>
  </si>
  <si>
    <t>神奈川県川崎市多摩区登戸1775-1</t>
  </si>
  <si>
    <t>044-556-6682</t>
  </si>
  <si>
    <t>11/11(火)</t>
  </si>
  <si>
    <t>9:30～10:00</t>
  </si>
  <si>
    <t>10/30(金)～12/3(木)</t>
  </si>
  <si>
    <t>河川情報表示板にて世界エイズデー広報画像の掲示</t>
  </si>
  <si>
    <t>https://www.city.kawasaki.jp/350/page/0000143788.html</t>
  </si>
  <si>
    <t>茅ヶ崎市役所等</t>
  </si>
  <si>
    <t>ウェルネスさがみはらA館</t>
  </si>
  <si>
    <t>三条地域振興局健康福祉環境部（三条保健所）</t>
  </si>
  <si>
    <t>調整中</t>
  </si>
  <si>
    <t>新潟市</t>
  </si>
  <si>
    <t>月～土10:00～20:00/日・祝10:00～17:00</t>
  </si>
  <si>
    <t>富山県魚津市本江1397</t>
  </si>
  <si>
    <t>支所、成人式、商業施設等</t>
  </si>
  <si>
    <t>ラジオななお受信範囲</t>
  </si>
  <si>
    <t>チラシ入りポケットティッシュ配布。市町広報に検査について掲載。</t>
  </si>
  <si>
    <t>ラジオななおにて、世界エイズデーについて周知</t>
  </si>
  <si>
    <t>エイズ講演会</t>
  </si>
  <si>
    <t>11/25（水）～12/9（水）</t>
  </si>
  <si>
    <t>金沢駅</t>
  </si>
  <si>
    <t>11/4（水）～12/3（木）</t>
  </si>
  <si>
    <t>17:15～18:45</t>
  </si>
  <si>
    <t>山梨県峡東保健福祉事務所（峡東保健所）</t>
  </si>
  <si>
    <t>市内</t>
  </si>
  <si>
    <t>佐久保健福祉事務所（佐久保健所）</t>
  </si>
  <si>
    <t>①11/19（木）
②11/26（木）
③12/1（火）
④12/3（木）</t>
  </si>
  <si>
    <t>①11/25（水）
②12/1（火）
③12/2（水）</t>
  </si>
  <si>
    <t>松本保健福祉事務所</t>
  </si>
  <si>
    <t>①11/25（水）
②11/25（水）～12/1（火）</t>
  </si>
  <si>
    <t>①7:30～8:30</t>
  </si>
  <si>
    <t>①イオンスタイル飯田アップルロード店
②飯田合同庁舎玄関ホール</t>
  </si>
  <si>
    <t>0575-33-4011</t>
  </si>
  <si>
    <t>日没後～22:00</t>
  </si>
  <si>
    <t>岐阜医療科学大学可児キャンパス</t>
  </si>
  <si>
    <t>https://www.city.gifu.lg.jp/kenko/kansensyou/1004433/1036292.html</t>
  </si>
  <si>
    <t>富士健康福祉センター（富士保健所）</t>
  </si>
  <si>
    <t>中部健康福祉センター（榛原分庁舎）</t>
  </si>
  <si>
    <t>0558-24-2052</t>
  </si>
  <si>
    <t>10:00
～12:00</t>
  </si>
  <si>
    <t>藤枝市瀬戸新屋362-1</t>
  </si>
  <si>
    <t>定例検査の日だが、世界エイズデーにあわせ、夜間検査を実施。</t>
  </si>
  <si>
    <t>①11/9（月）
②11/19（木）</t>
  </si>
  <si>
    <t>街頭キャンペーン
（啓発物品の配布等）</t>
  </si>
  <si>
    <t>055-920-2082</t>
  </si>
  <si>
    <t>①②③054-644-92753</t>
  </si>
  <si>
    <t>静岡市</t>
  </si>
  <si>
    <t>0566-21-4797</t>
  </si>
  <si>
    <t>https://www.pref.aichi.jp/soshiki/kansen-taisaku/aids-nettop.html</t>
  </si>
  <si>
    <t>愛知県名古屋市中区三の丸3-1-1</t>
  </si>
  <si>
    <t>HIVスクリーニング検査のみ。梅毒、B型肝炎、C型肝炎も同時検査。</t>
  </si>
  <si>
    <t>ラジオ放送（収録）</t>
  </si>
  <si>
    <t>18:00～23:00</t>
  </si>
  <si>
    <t>三重県松阪保健所</t>
  </si>
  <si>
    <t>三重県桑名市中央町5-71</t>
  </si>
  <si>
    <t>059-382-8672</t>
  </si>
  <si>
    <t>桑名保健所</t>
  </si>
  <si>
    <t>11月中旬～12月上旬</t>
  </si>
  <si>
    <t>9:00
～15:00</t>
  </si>
  <si>
    <t>桑名駅
東口・西口
近隣</t>
  </si>
  <si>
    <t>鈴鹿医療科学大学</t>
  </si>
  <si>
    <t>企業、風俗店、商業施設、娯楽施設等</t>
  </si>
  <si>
    <t>三重県
松阪庁舎ロビー</t>
  </si>
  <si>
    <t>世界エイズデー及びエイズ予防に関する啓発ブースの設置、ポスターの展示、パンフレット・啓発物品の配布</t>
  </si>
  <si>
    <t>文化祭にて性感染症タイプ診断実施</t>
  </si>
  <si>
    <t xml:space="preserve">0597-23-3454
</t>
  </si>
  <si>
    <t>https://www.pref.mie.lg.jp/ZHOKEN/hp/</t>
  </si>
  <si>
    <t>7:30～8:30</t>
  </si>
  <si>
    <t>大津市</t>
  </si>
  <si>
    <t>大津市浜大津四丁目1番1号</t>
  </si>
  <si>
    <t>大津市役所</t>
  </si>
  <si>
    <t>成安造形大学</t>
  </si>
  <si>
    <t>京都府中丹東保健所</t>
  </si>
  <si>
    <t>①17:00～21:00
②8:30～17:15</t>
  </si>
  <si>
    <t>075‐702‐1219</t>
  </si>
  <si>
    <t>①11月15日
②11月19日～12月3日</t>
  </si>
  <si>
    <t>075-441-2872</t>
  </si>
  <si>
    <t>072-878-1021</t>
  </si>
  <si>
    <t>072-955-4181</t>
  </si>
  <si>
    <t>12月下旬</t>
  </si>
  <si>
    <t xml:space="preserve">12/1（火）～12/28（月）
</t>
  </si>
  <si>
    <t>NGOと協働でHIV/エイズ等感染症啓発イベント
（パネル展示、啓発チラシ・ノベルティ配布、講師を招いてトーク等）</t>
  </si>
  <si>
    <t>啓発物品・パンフレット配布・ポスター掲示</t>
  </si>
  <si>
    <t>・啓発物品・パンフレットの配布
・啓発用ポスターの掲示</t>
  </si>
  <si>
    <t>０７２－９５５－４１８１</t>
  </si>
  <si>
    <t>鶴見区保健福祉センター</t>
  </si>
  <si>
    <t>大阪府大阪市天王寺区真法院町20-33</t>
  </si>
  <si>
    <t>06-6313-9882</t>
  </si>
  <si>
    <t>➀11/4(水)
②12/1(火)
～12/28(月)</t>
  </si>
  <si>
    <t>①健康展でのエイズ啓発チラシの配架、②常設健康相談窓口におけるエイズ啓発物品の配布、ポスター掲示
③広報紙「てんのうじ」にエイズ・HIVに関する記事を掲載（全戸配布、区内各所設置）</t>
  </si>
  <si>
    <t>パネル展示等による啓発</t>
  </si>
  <si>
    <t>豊中市</t>
  </si>
  <si>
    <t>https://x.com/toyonakame</t>
  </si>
  <si>
    <t>枚方市</t>
  </si>
  <si>
    <t>東大阪市東保健センター</t>
  </si>
  <si>
    <t>大阪府東大阪市岩田町4-3-22-300</t>
  </si>
  <si>
    <t>072-960-3805</t>
  </si>
  <si>
    <t>06-6788-0085</t>
  </si>
  <si>
    <t>先着30名。梅毒・ｸﾗﾐｼﾞｱも同時受検可。</t>
  </si>
  <si>
    <t>東大阪市役所本庁舎
東大阪市保健所</t>
  </si>
  <si>
    <t>兵庫県　伊丹健康福祉事務所（伊丹保健所）</t>
  </si>
  <si>
    <t>12/1～12/8</t>
  </si>
  <si>
    <t>10/25</t>
  </si>
  <si>
    <t>①12/1～12/18
②12月</t>
  </si>
  <si>
    <t>11～12時</t>
  </si>
  <si>
    <t>各市町</t>
  </si>
  <si>
    <t>・ポスター掲示
・予防啓発クイズ実施
・HIV予防啓発パンフ
　レット、ポケットティッ
　シュの配布</t>
  </si>
  <si>
    <t>①ポスター。のぼり、HIV予防啓発パンフレット、ポケットティッシュティッシュ設置配布
②庁内放送</t>
  </si>
  <si>
    <t>市町広報掲載依頼（世界エイズデーとHIV検査の周知）</t>
  </si>
  <si>
    <t>兵庫県尼崎市七松町1-3-1-502 フェスタ立花南館5階</t>
  </si>
  <si>
    <t>https://sonoda-2026keyakisai.my.canva.site/</t>
  </si>
  <si>
    <t>11/5(木)～12/2(水)</t>
  </si>
  <si>
    <t>奈良県奈良市登大路町30</t>
  </si>
  <si>
    <t>0743-51-0194</t>
  </si>
  <si>
    <t>①7:30～8:30
②夕方※時間未定</t>
  </si>
  <si>
    <t>和歌山市保健所</t>
  </si>
  <si>
    <t>12/1(火)～12/7(月)</t>
  </si>
  <si>
    <t>13:20～14:40</t>
  </si>
  <si>
    <t>島根県雲南市木次町里方531-1</t>
  </si>
  <si>
    <t>松江市</t>
  </si>
  <si>
    <t>松江市・島根県共同設置松江保健所</t>
  </si>
  <si>
    <t>岡山県津山市椿高下１１４</t>
  </si>
  <si>
    <t>12:00～15:00
（受付時間12:00～14:00）</t>
  </si>
  <si>
    <t>9:00～11:00,
13:00～16:00</t>
  </si>
  <si>
    <t>アリスガーデン</t>
  </si>
  <si>
    <t>①ポケットティッシュ、パンフレットを設置。
駅利用者を対象に普及啓発を行う。
②ラジオ番組に出演し、県民に対し世界エイズデーの趣旨、HIV・エイズの周知
③ポケットティッシュ、パンフレット等を配布し、住民に対し普及啓発を行う。
④ポスター掲示</t>
  </si>
  <si>
    <t>084-921-1413</t>
  </si>
  <si>
    <t>082-819-0586</t>
  </si>
  <si>
    <t>定例検査は翌日通常通り実施</t>
  </si>
  <si>
    <t>ブースでの啓発、街頭啓発</t>
  </si>
  <si>
    <t>呉市</t>
  </si>
  <si>
    <t>すこやかセンターくれ</t>
  </si>
  <si>
    <t>呉市立呉高等学校</t>
  </si>
  <si>
    <t>9:00～19:00
(最終日は15:00終了)</t>
  </si>
  <si>
    <t>山口県萩市江向531-1</t>
  </si>
  <si>
    <t>萩市江向531-1</t>
  </si>
  <si>
    <t>17:00～
19:00</t>
  </si>
  <si>
    <t>山口県総合保健会館</t>
  </si>
  <si>
    <t>ポスター、パンフレット設置</t>
  </si>
  <si>
    <t>0884-28-9874　（直通）</t>
  </si>
  <si>
    <t>0883-36-9019（直通）</t>
  </si>
  <si>
    <t>15:00～17:00</t>
  </si>
  <si>
    <t>徳島県阿南市領家町野神319番地</t>
  </si>
  <si>
    <t>①11/20（金）～12/4（金）
②11/30（月）～12/4（金）</t>
  </si>
  <si>
    <t>①美波保健所
②管内高等学校
③管内商業施設</t>
  </si>
  <si>
    <t>①県ホームページへの掲載、SNS・デジタルサイネージを活用した普及啓発
②ライトアップ</t>
  </si>
  <si>
    <t>①②③啓発グッズの配布
④ポスターの掲示</t>
  </si>
  <si>
    <t>世界エイズデーに関するポスター掲示、
リフレット等の設置</t>
  </si>
  <si>
    <t>香川県丸亀市土器町東８丁目526</t>
  </si>
  <si>
    <t>12/6(土）</t>
  </si>
  <si>
    <t>高松丸亀町商店街</t>
  </si>
  <si>
    <t>高松市保健所</t>
  </si>
  <si>
    <t>掲示ポスター等の展示</t>
  </si>
  <si>
    <t>https://www.pref.ehime.jp/soshiki/160/</t>
  </si>
  <si>
    <t>高知県</t>
  </si>
  <si>
    <t>高知県安芸市矢ノ丸１-４-36</t>
  </si>
  <si>
    <t>前週金曜日までに要予約</t>
  </si>
  <si>
    <t>https://www.kochi-jinken.org/page575056.html</t>
  </si>
  <si>
    <t>北九州市保健所保健企画課</t>
  </si>
  <si>
    <r>
      <rPr>
        <sz val="11"/>
        <color rgb="FF000000"/>
        <rFont val="ＭＳ Ｐゴシック"/>
        <family val="3"/>
        <charset val="128"/>
      </rPr>
      <t>梅毒検査も同時受検可
県HP　Logoフォームからも予約可</t>
    </r>
  </si>
  <si>
    <t>福岡県福岡市博多区博多駅前2-8-1　博多区役所５階</t>
  </si>
  <si>
    <t>11/23（月）～12/20（日）</t>
  </si>
  <si>
    <t>0955-23-5186</t>
  </si>
  <si>
    <t>①佐賀中部保健福祉事務所　1階　ロビー
②管内大学及び短期大学</t>
  </si>
  <si>
    <t>長崎県壱岐保健所</t>
  </si>
  <si>
    <t>長崎県県北保健所</t>
  </si>
  <si>
    <t>長崎県島原市新田町347-9</t>
  </si>
  <si>
    <t>13:00～19:00</t>
  </si>
  <si>
    <t>平戸市田平町里免1126-1</t>
  </si>
  <si>
    <t>長崎市保健所</t>
  </si>
  <si>
    <t>必要（WEBまたは電話）</t>
  </si>
  <si>
    <t>熊本市</t>
  </si>
  <si>
    <t>11/18（水）～11/25（水）</t>
  </si>
  <si>
    <t>天守閣カラーライトアップ</t>
  </si>
  <si>
    <t>大分県西部保健所</t>
  </si>
  <si>
    <t>大分県豊後大野市三重町市場934番地2</t>
  </si>
  <si>
    <t>①のぼりやポスターの掲示、啓発物品の設置
②国東市ケーブルテレビへの出演、市報掲載
③20歳の集いにおける啓発物品の配布
④高校生へのHIV・エイズ講話</t>
  </si>
  <si>
    <t xml:space="preserve">①駅前で通学中の高校生を対象に啓発グッズを配布し普及啓発を行う。
②店内に啓発物品を設置し、普及啓発を行う。
</t>
  </si>
  <si>
    <t>宮崎県</t>
  </si>
  <si>
    <t>宮崎県小林市堤3020-13</t>
  </si>
  <si>
    <t>0982-72-2168</t>
  </si>
  <si>
    <t xml:space="preserve">①終日
②日没後
③⑥未定
④13:00～16:00
⑤18:05～18:10
</t>
  </si>
  <si>
    <t>宮崎県宮崎市宮崎駅東1-6-2</t>
  </si>
  <si>
    <t>11/27（金）
～12/28（月）</t>
  </si>
  <si>
    <t>宮崎市立図書館</t>
  </si>
  <si>
    <t>鹿児島県大島郡徳之島町亀津4943-2</t>
  </si>
  <si>
    <t>鹿児島県鹿屋市打馬2-16-6</t>
  </si>
  <si>
    <t>鹿児島県薩摩川内市隈之城町228-1</t>
  </si>
  <si>
    <t>鹿児島県南さつま市加世田村原2丁目1-1</t>
  </si>
  <si>
    <t>鹿児島県日置市伊集院町下谷口1960-1</t>
  </si>
  <si>
    <t xml:space="preserve">①、②月間中
③11/8
</t>
  </si>
  <si>
    <t>①伊集院保健所ロビー
②伊集院保健所内掲示板、関係機関等
③伊集院保健所各課
④JR伊集院駅
⑤管内市村ホームページ</t>
  </si>
  <si>
    <t>099-803-7023</t>
  </si>
  <si>
    <t>098-851-3555</t>
  </si>
  <si>
    <t>HIVの基礎知識・HIV等性感染症検査等についての資料等の掲示、検査周知用パンフレット等の配布</t>
  </si>
  <si>
    <t>HIV・梅毒
1日7人</t>
  </si>
  <si>
    <t>市内学校等
51か所</t>
  </si>
  <si>
    <t>https://www.city.naha.okinawa.jp/nahahokenjyo/kansensyou/1006351/1006359.html</t>
  </si>
  <si>
    <t>盛岡市保健所庁舎1階</t>
  </si>
  <si>
    <t>9:20～10:50</t>
  </si>
  <si>
    <t>検査</t>
  </si>
  <si>
    <t>胆振総合振興局保健環境部保健行政室（室蘭保健所）</t>
  </si>
  <si>
    <t>根室振興局保健環境部保健行政室（根室保健所）</t>
  </si>
  <si>
    <t>北海道帯広市東3条南3丁目1番地　十勝合同庁舎内</t>
  </si>
  <si>
    <t>011-383-2111</t>
  </si>
  <si>
    <t>0154-65-5811</t>
  </si>
  <si>
    <t>12／1（火）～</t>
  </si>
  <si>
    <t>管内各市町内施設</t>
  </si>
  <si>
    <t>管内公立高等学校
管内大学</t>
  </si>
  <si>
    <t>管内高等教育機関､商業施設</t>
  </si>
  <si>
    <t>8:00～18:00</t>
  </si>
  <si>
    <t>11月30日(月）～12月25日（金）</t>
  </si>
  <si>
    <t>三戸保健所内</t>
  </si>
  <si>
    <t>青森市保健所入口</t>
  </si>
  <si>
    <t>岩手県大船渡保健所</t>
  </si>
  <si>
    <t>0195-23-9206</t>
  </si>
  <si>
    <t>0198-22-4952</t>
  </si>
  <si>
    <t>二戸市石切所字荷渡6-3　</t>
  </si>
  <si>
    <t>019-629-6562</t>
  </si>
  <si>
    <t>定例検査日であるが、特例で予約枠を拡大し夜間にかけて実施</t>
  </si>
  <si>
    <t>釜石保健所HP掲載予定</t>
  </si>
  <si>
    <t>盛岡市</t>
  </si>
  <si>
    <t>宮城県疾病・感染症対策課</t>
  </si>
  <si>
    <t>R8.12～R9.2</t>
  </si>
  <si>
    <t>022－214-8029</t>
  </si>
  <si>
    <t>0182-32-4006</t>
  </si>
  <si>
    <t>13:30～18:20</t>
  </si>
  <si>
    <t>啓発物品の設置・配布</t>
  </si>
  <si>
    <t>置賜保健所</t>
  </si>
  <si>
    <t>山形県東田川郡三川町大字横山字袖東19-1</t>
  </si>
  <si>
    <t>①9:00～22:00
②12:00～13:00
③8:30～17:15</t>
  </si>
  <si>
    <t>①③ポスター・パンフレット等の設置
②啓発物品（ポケットティッシュ）の配布</t>
  </si>
  <si>
    <t>山形市</t>
  </si>
  <si>
    <t>福島県南会津郡南会津町田島字天道沢甲2542-2</t>
  </si>
  <si>
    <t>0248-22-6405</t>
  </si>
  <si>
    <t>0241-63-0306</t>
  </si>
  <si>
    <t>15:00～16:00</t>
  </si>
  <si>
    <t>普及啓発のポケットティッシュの設置</t>
  </si>
  <si>
    <t xml:space="preserve">①11:30～12:30
②終日
</t>
  </si>
  <si>
    <t>定例検査の日に、検査枠を増やして実施</t>
  </si>
  <si>
    <t>①保健所内に普及啓発コーナー設置
②世界エイズデーに関する内容掲載</t>
  </si>
  <si>
    <t>①健康・絆・終活フェス2026内で、歴代の世界エイズデーポスターの掲示
②道の駅ひたちおおた内のまちの保健室で啓発グッズ配布
③常陸大宮地区美容組合地区講習会で啓発グッズ配布と講話
④常陸大宮地区美容組合地区講習会で啓発グッズ配布と講話</t>
  </si>
  <si>
    <t>①ひたちなか市主催
②茨城県看護協会主催
③常陸大宮美容組合主催
④常陸大宮美容組合ひたちなか支部主催</t>
  </si>
  <si>
    <t>水戸市保健所</t>
  </si>
  <si>
    <t>１１／３０（月）</t>
  </si>
  <si>
    <t>栃木県宇都宮市竹林町972</t>
  </si>
  <si>
    <t>パネル，啓発ポスターの掲示および啓発物品の設置</t>
  </si>
  <si>
    <t>自治医大ピアサークルとNPO法人とちぎ未来withピアと共催</t>
  </si>
  <si>
    <t>啓発グッズ（ティッシュ、コンドーム）の配布</t>
  </si>
  <si>
    <t>11/17（火）</t>
  </si>
  <si>
    <t>11/下旬</t>
  </si>
  <si>
    <t>埼玉大学</t>
  </si>
  <si>
    <t>個人情報有、結果郵送</t>
  </si>
  <si>
    <t>048-973-7531</t>
  </si>
  <si>
    <t>印旛健康福祉センター（印旛保健所）</t>
  </si>
  <si>
    <t>0479-72-1281</t>
  </si>
  <si>
    <r>
      <t>１１月</t>
    </r>
    <r>
      <rPr>
        <sz val="11"/>
        <color rgb="FF000000"/>
        <rFont val="ＭＳ Ｐゴシック"/>
        <family val="3"/>
        <charset val="128"/>
      </rPr>
      <t>１６日（月）～１２月２日（水）</t>
    </r>
  </si>
  <si>
    <t>24時間聴講可能</t>
  </si>
  <si>
    <t>市原市　
梨の木公園内の五井大市</t>
  </si>
  <si>
    <t>千葉市</t>
  </si>
  <si>
    <t>千葉市保健所</t>
  </si>
  <si>
    <t>市立看護専門学校</t>
  </si>
  <si>
    <t>①(初日)10:00～18:00、(2日目)10:00～15:00
②12:15～12:45</t>
  </si>
  <si>
    <t>成人式での啓発物品の配布
ホームページ掲載</t>
  </si>
  <si>
    <t>東京都保健医療局</t>
  </si>
  <si>
    <t>新宿東口検査・相談室</t>
  </si>
  <si>
    <t>西多摩保健所2階</t>
  </si>
  <si>
    <t>月間中は希望者には淋菌・クラジミア同時検査を実施</t>
  </si>
  <si>
    <t>東新宿保健センター2階　新宿区新宿7-26-4</t>
  </si>
  <si>
    <t>墨田区保健所保健予防課</t>
  </si>
  <si>
    <t>16:00～19:30</t>
  </si>
  <si>
    <t>03-5608-6191</t>
  </si>
  <si>
    <t>江東区保健所</t>
  </si>
  <si>
    <t>レッドリボン、パンフレットの配布、ポスターの展示、啓発用懸垂幕の掲示</t>
  </si>
  <si>
    <t>大田区保健所 感染症対策課</t>
  </si>
  <si>
    <t>世田谷区庁舎内展示スペース</t>
  </si>
  <si>
    <t>東京都渋谷区宇田川町5-6</t>
  </si>
  <si>
    <t>梅毒、B型肝炎、性器クラミジア感染症、淋菌感染症も同時受検可</t>
  </si>
  <si>
    <t>03‐3579‐2321</t>
  </si>
  <si>
    <t>練馬区豊玉北5－15－19</t>
  </si>
  <si>
    <t>練馬区役所本庁舎2階通路</t>
  </si>
  <si>
    <t>JR川崎駅中央通路西口(ラゾーナ側)</t>
  </si>
  <si>
    <t>ラジオ番組「健康福祉ふれあい広場」にて、HIV/AIDSの啓発を行う</t>
  </si>
  <si>
    <t>横浜市南福祉保健センター</t>
  </si>
  <si>
    <t>神奈川県横浜市旭区鶴ケ峰1-4-12</t>
  </si>
  <si>
    <t>11月24日（火）～11月27日（金）</t>
  </si>
  <si>
    <t>12月１日（火）～12月７日（月）</t>
  </si>
  <si>
    <t>11月24日（火）～12月3日（木）</t>
  </si>
  <si>
    <t>山内図書館</t>
  </si>
  <si>
    <t>川崎市健康福祉局保健医療政策部感染症対策課</t>
  </si>
  <si>
    <t>044-201-3204</t>
  </si>
  <si>
    <t>044-744-3280</t>
  </si>
  <si>
    <t>044-935-3310</t>
  </si>
  <si>
    <t>定例検査の日だが梅毒即日検査も同時実施、ホームページから予約可</t>
  </si>
  <si>
    <t>①14:15～17:00
②14:00～16.00</t>
  </si>
  <si>
    <t>HIV情報及びイベント検査情報等に関する展示</t>
  </si>
  <si>
    <t>新潟県長岡市沖田３丁目2711番地１</t>
  </si>
  <si>
    <t>025-770-0121 【ｴｲｽﾞ専用相談電話】</t>
  </si>
  <si>
    <t>①11月19日（木）
または11月26日（木）
②12月11日（金）</t>
  </si>
  <si>
    <t>025-553-1933</t>
  </si>
  <si>
    <t>富山県中部厚生センター</t>
  </si>
  <si>
    <t>富山県高岡厚生センター氷見支所</t>
  </si>
  <si>
    <t>富山県新川厚生センター</t>
  </si>
  <si>
    <t>富山県新川厚生センター魚津支所</t>
  </si>
  <si>
    <t>0763-22-3512</t>
  </si>
  <si>
    <t>高岡市赤祖父211</t>
  </si>
  <si>
    <t>黒部市堀切新343</t>
  </si>
  <si>
    <t>厚生センター、成人式、コンビニ等</t>
  </si>
  <si>
    <t>石川県白山市馬場2-7</t>
  </si>
  <si>
    <t>12/1(火)～12/31(木)</t>
  </si>
  <si>
    <t>13:30～14:30</t>
  </si>
  <si>
    <t>能登中部保健福祉センター</t>
  </si>
  <si>
    <t>能登北部保健福祉センター</t>
  </si>
  <si>
    <t>管内高等学校4校</t>
  </si>
  <si>
    <t>パネル展、レッドリボンツリー設置</t>
  </si>
  <si>
    <t>世界エイズデーについて掲載</t>
  </si>
  <si>
    <t>金沢駅東広場地下</t>
  </si>
  <si>
    <t>0778-51-0034</t>
  </si>
  <si>
    <t>福井県大野市天神町1－1</t>
  </si>
  <si>
    <t>0776-73-4858</t>
  </si>
  <si>
    <t>10月中旬～12月上旬</t>
  </si>
  <si>
    <t>11月下旬</t>
  </si>
  <si>
    <t>市内高等学校</t>
  </si>
  <si>
    <t>館内に啓発ポスター掲示</t>
  </si>
  <si>
    <t>北信保健福祉事務所（北信保健所）</t>
  </si>
  <si>
    <t>長野県松本市島立1020</t>
  </si>
  <si>
    <t>①イオン中野店
②北信合同庁舎、飯山庁舎</t>
  </si>
  <si>
    <t>①啓発用ポケットティッシュの配布
②③啓発用パネル・ポスターの掲示及びリーフレット等の設置</t>
  </si>
  <si>
    <t>岐阜保健所</t>
  </si>
  <si>
    <t>恵那保健所</t>
  </si>
  <si>
    <t>岐阜県恵那市長島町正家後田1067-71　恵那総合庁舎</t>
  </si>
  <si>
    <t>10/31（土）</t>
  </si>
  <si>
    <t>058⁻380-3004</t>
  </si>
  <si>
    <t>0573—26—1111</t>
  </si>
  <si>
    <t>058-252-7187</t>
  </si>
  <si>
    <t>①11/24（火）～12/4（金）</t>
  </si>
  <si>
    <t>①庁舎入り口</t>
  </si>
  <si>
    <t>静岡県浜松市中央区鴨江2-11-2</t>
  </si>
  <si>
    <t>名古屋市中区栄三丁目15-33　栄ガスビル5階</t>
  </si>
  <si>
    <t>岡崎市</t>
  </si>
  <si>
    <t>豊田市</t>
  </si>
  <si>
    <t>三重県</t>
  </si>
  <si>
    <t>三重県津市広明町13</t>
  </si>
  <si>
    <t>v</t>
  </si>
  <si>
    <t xml:space="preserve">11/13（金）～12/11（金）
</t>
  </si>
  <si>
    <t>9:00
～14:00</t>
  </si>
  <si>
    <t>津新町駅</t>
  </si>
  <si>
    <t>三重県立図書館</t>
  </si>
  <si>
    <t>尾鷲庁舎</t>
  </si>
  <si>
    <t>エイズデーの啓発の呼びかけと啓発物品(カード付ポケットティッシュ)の配布</t>
  </si>
  <si>
    <t>啓発用ポスター掲示、パンフレット等の配布</t>
  </si>
  <si>
    <t>滋賀県</t>
  </si>
  <si>
    <t>0749-21-0283</t>
  </si>
  <si>
    <t>9:00～17:00</t>
  </si>
  <si>
    <t>彦根保健所</t>
  </si>
  <si>
    <t>12/1（火）～</t>
  </si>
  <si>
    <t>0774-21-2911</t>
  </si>
  <si>
    <t>※山城北保健所と合同で実施、内容は山城北保健所報告に準じます</t>
  </si>
  <si>
    <t>京都市中京区役所</t>
  </si>
  <si>
    <t>京都府京都市右京区太秦下刑部町12</t>
  </si>
  <si>
    <t>9:30～11:00（受付）</t>
  </si>
  <si>
    <t>京都光華大学</t>
  </si>
  <si>
    <t>①ワイズマルシェでの啓発・展示、参加者へのグッズ配布（レッドリボンバッジ制作、ケース付コンドーム配布）
②HIV/エイズ、性感染症に関するパネル展示　管内医療機関からの性感染症予防メッセージの掲示</t>
  </si>
  <si>
    <t>啓発グッズ・ポスター・関連書籍・顔抜きパネル等の掲示</t>
  </si>
  <si>
    <t>075-222-3600</t>
  </si>
  <si>
    <t>大阪府池田保健所</t>
  </si>
  <si>
    <t>大阪府大阪市中央区大手前2-1-22</t>
  </si>
  <si>
    <t>06-6993-3133</t>
  </si>
  <si>
    <t>0725-41-1392</t>
  </si>
  <si>
    <t>12/１（月）を含む前後１週間程度</t>
  </si>
  <si>
    <t>①喜志駅
②滝谷不動駅</t>
  </si>
  <si>
    <t>①啓発物品等を配架、資料の提示
②管内大学、次年度新入生への啓発物品の配布
③ポスター掲示依頼
④啓発物品配布・展示</t>
  </si>
  <si>
    <t>072-878-1090</t>
  </si>
  <si>
    <t>北区保健福祉センター</t>
  </si>
  <si>
    <t>住吉区保健福祉センター</t>
  </si>
  <si>
    <t>大阪府大阪市中央区安土町3-1-3</t>
  </si>
  <si>
    <t>大阪府大阪市東淀川区豊新2-1-4</t>
  </si>
  <si>
    <t>11/27（金）～12/4(金)</t>
  </si>
  <si>
    <t>06-6308-9968</t>
  </si>
  <si>
    <t>06-6915-9968</t>
  </si>
  <si>
    <t>06-6267-9968</t>
  </si>
  <si>
    <t>06-6647-9968</t>
  </si>
  <si>
    <t>八尾市市政だより
八尾市公式ホームページ</t>
  </si>
  <si>
    <t>各日3枠設置予定</t>
  </si>
  <si>
    <t>R８.11月～12月</t>
  </si>
  <si>
    <t>11/3(火）</t>
  </si>
  <si>
    <t>神戸市中央区加納町6-5-1検査会場：650-0021　神戸市中央区三宮町2-11-1 センタープラザ西館６Ｆ</t>
  </si>
  <si>
    <t>平日:9時～21時
日曜・祝日:9時～17時</t>
  </si>
  <si>
    <t>啓発資料の掲示</t>
  </si>
  <si>
    <t>11/30(月）～12/6(日)</t>
  </si>
  <si>
    <t>日没～23:00</t>
  </si>
  <si>
    <t>WEB</t>
  </si>
  <si>
    <t>検査案内ティッシュの配架、ポスター掲示</t>
  </si>
  <si>
    <t>12/1（月）前後</t>
  </si>
  <si>
    <t>ウィズあかし7～9階</t>
  </si>
  <si>
    <t>奈良県</t>
  </si>
  <si>
    <t>17:00～18:30</t>
  </si>
  <si>
    <t>11月中</t>
  </si>
  <si>
    <t>奈良市保健所</t>
  </si>
  <si>
    <t>はぐくみセンター1階ウェルカムホール</t>
  </si>
  <si>
    <t>17:00～23:00</t>
  </si>
  <si>
    <t>市内中心部を流れる市堀川に架かる3つの橋をレッドリボンにちなみ赤にライトアップ</t>
  </si>
  <si>
    <t>7:20～8:00</t>
  </si>
  <si>
    <t>鳥取看護大学</t>
  </si>
  <si>
    <t>12/14（月）、12/28（月）</t>
  </si>
  <si>
    <t>鳥取県鳥取市富安2-138-4　３階</t>
  </si>
  <si>
    <t>島根県隠岐郡隠岐の島町港町塩口24</t>
  </si>
  <si>
    <t>備中保健所　井笠支所</t>
  </si>
  <si>
    <t>086-425-2133</t>
  </si>
  <si>
    <t>086-803-1262</t>
  </si>
  <si>
    <t>広島県福山市三吉町1-1-1</t>
  </si>
  <si>
    <t>広島県東広島市西条昭和町13-10</t>
  </si>
  <si>
    <t>定例検査日の検査枠を２枠（午前）追加。
梅毒も同時検査可能。</t>
  </si>
  <si>
    <t>①11/30（月）
～12/4（金）
②11/30（月）
③11月～
④11月～12月</t>
  </si>
  <si>
    <t>広島県広島市安佐南区中須一丁目38-13</t>
  </si>
  <si>
    <t>082-821-2809</t>
  </si>
  <si>
    <t>14:00～17:00</t>
  </si>
  <si>
    <t>①終日
②終日
③13:00～15:00
④終日</t>
  </si>
  <si>
    <t>084-928-1127</t>
  </si>
  <si>
    <t>宇部健康福祉センター</t>
  </si>
  <si>
    <t>山口県山口市吉敷下東三丁目１番１号</t>
  </si>
  <si>
    <t>0838-25-2667</t>
  </si>
  <si>
    <t>0837-27-0791</t>
  </si>
  <si>
    <t>①11月末～12月上旬
②12/1（火）～</t>
  </si>
  <si>
    <t>徳山駅北口前構外</t>
  </si>
  <si>
    <t>徳島県保健福祉部感染症対策課</t>
  </si>
  <si>
    <t>0883-36-9019</t>
  </si>
  <si>
    <t>11月24日（火）
～12月8日(火)</t>
  </si>
  <si>
    <t>じんけんフェスタでのチラシ、パンフレット配布</t>
  </si>
  <si>
    <t>①世界エイズデーに合わせて臨時で実施
②定例検査日だが、時間を延長して実施
・梅毒も同時受検可</t>
  </si>
  <si>
    <t>愛媛県松山市一番町4-4-2</t>
  </si>
  <si>
    <t>四国中央保健所</t>
  </si>
  <si>
    <t>松山市北持田町132</t>
  </si>
  <si>
    <t>0897‐56‐1300（内線318）</t>
  </si>
  <si>
    <t>0895-22-5211
(内線267）</t>
  </si>
  <si>
    <t>①11:30～13:00
②開庁時間</t>
  </si>
  <si>
    <t>＜南予地方局内＞
ポスター等の掲示
ポケットティッシュ・リーフレットの配布
庁内でのエイズ予防週間に関する放送依頼
＜南予地方局外＞
管内施設への
ポケットティッシュ・リーフレット配布依頼
管内市町への広報掲載依頼</t>
  </si>
  <si>
    <t>エイズ・性感染症に関するアンケートをオンラインで実施</t>
  </si>
  <si>
    <t>愛媛県中予保健所、南海放送株式会社と共同開催（詳細未定）</t>
  </si>
  <si>
    <t>高知県高岡郡佐川町甲1243-4</t>
  </si>
  <si>
    <t>前週金曜日（11/27）までに要予約</t>
  </si>
  <si>
    <t>常時</t>
  </si>
  <si>
    <t>高知市</t>
  </si>
  <si>
    <t>093-522-8764</t>
  </si>
  <si>
    <t>久留米市保健所</t>
  </si>
  <si>
    <t>福岡県久留米市城南町１５－５</t>
  </si>
  <si>
    <t>唐津保健福祉事務所</t>
  </si>
  <si>
    <t>梅毒検査も同時受検可
県HP　Logoフォームからも予約可</t>
  </si>
  <si>
    <t xml:space="preserve">鳥栖保健福祉事務所
管内の高等学校
</t>
  </si>
  <si>
    <t>長崎県長崎市滑石1-9-5</t>
  </si>
  <si>
    <t>長崎県壱岐市郷ノ浦町本村触620-5</t>
  </si>
  <si>
    <t>0959-42-1121</t>
  </si>
  <si>
    <t>長崎大学文教キャンパス
教養教育講義棟4階</t>
  </si>
  <si>
    <t>市公式HP、LINE等にURL掲載</t>
  </si>
  <si>
    <t>エイズデー、実施キャンペーン等に関連したパネル展示</t>
  </si>
  <si>
    <t>大分県福祉保健部健康政策・感染症対策課</t>
  </si>
  <si>
    <t>大分県中津市中央町1-10-42</t>
  </si>
  <si>
    <t>①11月（予定）
②12月（予定）
③12月（予定）
④11月下旬
⑤11月号
⑥12月下旬（予定）
⑦11月（予定）
⑧12月</t>
  </si>
  <si>
    <t>①8:30～17:00
②9:00～19:00</t>
  </si>
  <si>
    <t>①国東総合庁舎内、管内市村
③アストくにさき
④国東高等学校</t>
  </si>
  <si>
    <t>0984-23-3118</t>
  </si>
  <si>
    <t>10:00～11:30</t>
  </si>
  <si>
    <t>都城保健所</t>
  </si>
  <si>
    <t>0985－27－7800</t>
  </si>
  <si>
    <t>①11月下旬～12月
②11月下旬～12月
③11/27（金）</t>
  </si>
  <si>
    <t>宮崎市</t>
  </si>
  <si>
    <t>11/30（月）～</t>
  </si>
  <si>
    <t>鹿児島県霧島市隼人町松永3320-16</t>
  </si>
  <si>
    <t>099-286-2730　【エイズ電話相談】</t>
  </si>
  <si>
    <t>0997-22-0018</t>
  </si>
  <si>
    <t>0993-53-2315</t>
  </si>
  <si>
    <t>099-472-1021</t>
  </si>
  <si>
    <t>０９９７－２２－００１８</t>
  </si>
  <si>
    <t>予約期限11/18（水）17:00</t>
  </si>
  <si>
    <t>①鹿児島中央駅前広場
②アミュプラザ鹿児島
③鶴丸城跡
④センテラス天文館
⑤アミュプラザ鹿児島</t>
  </si>
  <si>
    <t>①所内
②所内、大島支庁、関係機関
③管内高校、医療機関等</t>
  </si>
  <si>
    <t>・伊佐庁舎内に特設コーナーを設け、ツリーやパンフレット等を展示</t>
  </si>
  <si>
    <t>沖縄県沖縄市美原1-6-28</t>
  </si>
  <si>
    <t>12/2(水）、12/3(木）</t>
  </si>
  <si>
    <t>エイズデーに合わせて検査実施（梅毒・クラミジアも同時受検可）</t>
  </si>
  <si>
    <t>HPは11月下旬ごろに掲載予定</t>
  </si>
  <si>
    <t>13:30～</t>
  </si>
  <si>
    <t>①釜石市民ホール(TETTO)
②イオンタウン釜石</t>
  </si>
  <si>
    <t>0157-24-4171</t>
  </si>
  <si>
    <t>①8:30～17:15
②
③17:17～17:30</t>
  </si>
  <si>
    <t>北海道帯広市東3条南３丁目1番地</t>
  </si>
  <si>
    <t>011－383－3449</t>
  </si>
  <si>
    <t>長寿命化工事により検査中止</t>
  </si>
  <si>
    <t>①滝川市立図書館
②滝川駅</t>
  </si>
  <si>
    <t>0143-24-9846</t>
  </si>
  <si>
    <t>0144-77-9934（直通）</t>
  </si>
  <si>
    <t>各町村への広報掲載依頼</t>
  </si>
  <si>
    <t>①11/20-12/6
②12/1(時計台)、11/24-12/1(資料館)
③11/29
④11/19-11/25
⑤11月下旬から</t>
  </si>
  <si>
    <t>旭川市第二庁舎</t>
  </si>
  <si>
    <t>事前にデータの配布を各学校に依頼するため、場所・時間・イベントHPはなし。</t>
  </si>
  <si>
    <t>青森県上北保健所</t>
  </si>
  <si>
    <t>①終日
②未定</t>
  </si>
  <si>
    <t>0178－27－5111</t>
  </si>
  <si>
    <t>12/1～12/13　
八戸市総合保健センター正面　演色照明「赤」でライトアップ実施</t>
  </si>
  <si>
    <t>株式会社富士薬品(さいたま市内のセイムス各店舗)</t>
  </si>
  <si>
    <t>大船渡地区合同庁舎2階第一相談室</t>
  </si>
  <si>
    <t>定例検査日以外で、特例検査として検査を実施</t>
  </si>
  <si>
    <t>11/20(金)～12/８（火）</t>
  </si>
  <si>
    <t>9:00～16:00</t>
  </si>
  <si>
    <t>019-629-5417</t>
  </si>
  <si>
    <t>県央保健所HP</t>
  </si>
  <si>
    <t>宮城県仙台市青葉区本町3-8-1</t>
  </si>
  <si>
    <t>仙台市泉区保健福祉センター(仙台市保健所泉支所）</t>
  </si>
  <si>
    <t>11/26（木）～12/3（木）</t>
  </si>
  <si>
    <t>秋田県大館保健所</t>
  </si>
  <si>
    <t>管内施設</t>
  </si>
  <si>
    <t>（受付）18:15～18:50</t>
  </si>
  <si>
    <t>庄内保健所</t>
  </si>
  <si>
    <t>定例検査日に時間を拡大して実施</t>
  </si>
  <si>
    <t>①置賜総合支庁
②管内大学等</t>
  </si>
  <si>
    <t>・ポスター展示、パンフレット・啓発物の設置等
・デジタルサイネージによる情報発信</t>
  </si>
  <si>
    <t>作成予定</t>
  </si>
  <si>
    <t>10:30～16:30</t>
  </si>
  <si>
    <t>いわき市総合保健福祉センター</t>
  </si>
  <si>
    <t>11/25(水)～1/15(金)</t>
  </si>
  <si>
    <t>職員のレッドリボン着用
レッドリボンツリー、啓発グッズ、ポスターの設置
エイズデー車両ステッカーによる啓発</t>
  </si>
  <si>
    <t>茨城県水戸市笠原町978-6</t>
  </si>
  <si>
    <t>029-241-0100</t>
  </si>
  <si>
    <t>①9:00～15:30
②8:30～17:15</t>
  </si>
  <si>
    <t>①エイズ啓発コーナーを設置
②ホームページに世界エイズデーに関する内容を掲載</t>
  </si>
  <si>
    <t>性感染症検査について／茨城県</t>
  </si>
  <si>
    <t>11月12日（木）、11月26日（木）、12月3日（木）、12月10日（木）、12月17日（木）、12月24日（木）</t>
  </si>
  <si>
    <t>常磐大学</t>
  </si>
  <si>
    <t>栃木県足利市真砂町1-1</t>
  </si>
  <si>
    <t>11:00～19:00</t>
  </si>
  <si>
    <t>14:00～16:00</t>
  </si>
  <si>
    <t>高崎市</t>
  </si>
  <si>
    <t>群馬県高崎市高松町5-28</t>
  </si>
  <si>
    <t>11/16（月）</t>
  </si>
  <si>
    <t>11/29(日)</t>
  </si>
  <si>
    <t>さいたま市内各駅</t>
  </si>
  <si>
    <t>048-767-8353</t>
  </si>
  <si>
    <t>https://www.human.ac.jp/cooperation_research/regional_cooperation/festival/</t>
  </si>
  <si>
    <t>043-223-2691</t>
  </si>
  <si>
    <t>12/18（金）</t>
  </si>
  <si>
    <t>外部参加不可</t>
  </si>
  <si>
    <t>希望者は、梅毒とクラミジアの同時検査も可能</t>
  </si>
  <si>
    <t>船橋市</t>
  </si>
  <si>
    <t>9:30～12:30</t>
  </si>
  <si>
    <t>12月頃</t>
  </si>
  <si>
    <t>健康まつりにてパネル展示、啓発物品配架</t>
  </si>
  <si>
    <t>あり</t>
  </si>
  <si>
    <t>https://www.hokeniryo.metro.tokyo.lg.jp/kansen/info/aids/ouchidekensa</t>
  </si>
  <si>
    <t>http://www.city.shinjuku.lg.jp/kenkou/yobo01_000001_00138.html</t>
  </si>
  <si>
    <t>03-5803-1836</t>
  </si>
  <si>
    <t>11/9～11/13</t>
  </si>
  <si>
    <t>杉並保健所</t>
  </si>
  <si>
    <t>エイズ関連書籍の展示、啓発資材の配布</t>
  </si>
  <si>
    <t>啓発に関する情報掲載</t>
  </si>
  <si>
    <t>03-3579-2321</t>
  </si>
  <si>
    <t>東京家政大学</t>
  </si>
  <si>
    <t>学園祭にてブース設置。検査促進チラシ、リーフレット、コンドーム配布。エイズ啓発パネル展示。</t>
  </si>
  <si>
    <t>０３－５９８４－４６７１</t>
  </si>
  <si>
    <t>神奈川県</t>
  </si>
  <si>
    <t>厚木保健福祉事務所大和センター</t>
  </si>
  <si>
    <t>12/1（火）～
12/31（木）</t>
  </si>
  <si>
    <t>鎌倉女子大学大船キャンパス</t>
  </si>
  <si>
    <t>神奈川県横浜市神奈川区広台太田町3-8</t>
  </si>
  <si>
    <t>神奈川県横浜市磯子区磯子3-5-1</t>
  </si>
  <si>
    <t>045-510-1832</t>
  </si>
  <si>
    <t>港北区役所2階　掲示スペース</t>
  </si>
  <si>
    <t>11月26日（木）～12月６日（日）</t>
  </si>
  <si>
    <t>磯子区役所　1階区民ホール</t>
  </si>
  <si>
    <t>保土ケ谷区役所</t>
  </si>
  <si>
    <t>栄図書館</t>
  </si>
  <si>
    <t>ポスター展示、レッドリボン、広報とSNSで情報提供（検査案内や市HPの紹介）</t>
  </si>
  <si>
    <t>③https://yaaic.gr.jp/2026world-aidsday-event01/</t>
  </si>
  <si>
    <t>神奈川県川崎市中原区小杉町3-245</t>
  </si>
  <si>
    <t>11/30(月)～12/2(水)</t>
  </si>
  <si>
    <t>11/18(水)</t>
  </si>
  <si>
    <t>幸区役所1階展示コーナー</t>
  </si>
  <si>
    <t>幸区内</t>
  </si>
  <si>
    <t>世界エイズデーの啓発</t>
  </si>
  <si>
    <t>HIV情報及びイベント検査情報の掲示、リーフレット配架</t>
  </si>
  <si>
    <t>藤沢市保健所</t>
  </si>
  <si>
    <t>11/26（木）～12/22（火）</t>
  </si>
  <si>
    <t>総合市民図書館</t>
  </si>
  <si>
    <t>LINE・X・広報ちがさき・茅ヶ崎市役所エレベーターホールデジタルサイネージ</t>
  </si>
  <si>
    <t>定例検査の日だが、特別に一部の枠を多言語対応に特化した検査として実施。</t>
  </si>
  <si>
    <t>025-280-5200</t>
  </si>
  <si>
    <t>025-553-1595　(ｴｲｽﾞ相談専用ﾀﾞｲﾔﾙ)</t>
  </si>
  <si>
    <t>12月１日(火)</t>
  </si>
  <si>
    <t>ポスター等掲示、啓発物品配布</t>
  </si>
  <si>
    <t>025－772-8142</t>
  </si>
  <si>
    <t>新潟県新潟市中央区紫竹山３－３－１１</t>
  </si>
  <si>
    <t>025-212-8123</t>
  </si>
  <si>
    <t>12/3（木）～1/5（火）</t>
  </si>
  <si>
    <t>アスナル金山　明日なる！広場(名古屋市中区金山一丁目17−1)</t>
  </si>
  <si>
    <t>HIV/エイズの啓発ポスターを図書館内の展示スペースに展示</t>
  </si>
  <si>
    <t>076-444-8920</t>
  </si>
  <si>
    <t>11月～1月</t>
  </si>
  <si>
    <t>支所、学校、公共施設、商業施設等</t>
  </si>
  <si>
    <t>石川県南加賀保健福祉センター</t>
  </si>
  <si>
    <t>11月下旬～12月下旬</t>
  </si>
  <si>
    <t>10/11(日)</t>
  </si>
  <si>
    <t>https://www.pref.ishikawa.lg.jp/hc/ishikawa/home.html</t>
  </si>
  <si>
    <t>能登中部保健福祉センターホームページに掲載予定</t>
  </si>
  <si>
    <t>076-234-5102</t>
  </si>
  <si>
    <t>17:00～22:00</t>
  </si>
  <si>
    <t>丹南健康福祉センター</t>
  </si>
  <si>
    <t>13:00～17:00</t>
  </si>
  <si>
    <t>福井県あわら市春宮2丁目21－17</t>
  </si>
  <si>
    <t>➀11/16(月)～12/2(水)
➁11/26(木)～12/2(水)</t>
  </si>
  <si>
    <t>055-223-1505</t>
  </si>
  <si>
    <t>富士・東部保健所</t>
  </si>
  <si>
    <t>上田保健福祉事務所（上田保健所）</t>
  </si>
  <si>
    <t>長野県諏訪市上川1-1644-10</t>
  </si>
  <si>
    <t>0267-63-3164</t>
  </si>
  <si>
    <t>①11/18（水）
②11/25（水）
③12/2（水）</t>
  </si>
  <si>
    <t>①・②10:00～11:00</t>
  </si>
  <si>
    <t>0263-47-7831</t>
  </si>
  <si>
    <t>①7:00～8:30</t>
  </si>
  <si>
    <t>飛騨保健所</t>
  </si>
  <si>
    <t>058-272-8270</t>
  </si>
  <si>
    <t>関保健所　診察室</t>
  </si>
  <si>
    <t>健康福祉部感染症対策課</t>
  </si>
  <si>
    <t>静岡県御殿場市竈1113</t>
  </si>
  <si>
    <t>0557-82-9125､9126</t>
  </si>
  <si>
    <t>13:30～15:30 
17:30～18:50</t>
  </si>
  <si>
    <t>11/24(火)-12/4(金)</t>
  </si>
  <si>
    <t>愛知県</t>
  </si>
  <si>
    <t>豊田市西町３-60</t>
  </si>
  <si>
    <t>・平日9：00～16：00（0565-34-6180）
・検査当日16：00以降（090-6355-2534）</t>
  </si>
  <si>
    <t>豊田市役所
豊田キャッスルホテル
名鉄トヨタホテル</t>
  </si>
  <si>
    <t>0598-50-0531</t>
  </si>
  <si>
    <t>0596-27-5137</t>
  </si>
  <si>
    <t>0595-24-8045</t>
  </si>
  <si>
    <t>0594-21-8658</t>
  </si>
  <si>
    <t>11/24(月)～12/1(月)</t>
  </si>
  <si>
    <t>13:30～14:45</t>
  </si>
  <si>
    <t>世界エイズデー及びエイズに関する啓発ブースの設置、パネル・ポスターの展示、レッドリボンツリーの展示、パンフレット・啓発物品の配布</t>
  </si>
  <si>
    <t>滋賀県甲賀市水口町水口6200</t>
  </si>
  <si>
    <t>0748-63-6147</t>
  </si>
  <si>
    <t>12/1～</t>
  </si>
  <si>
    <t>すこやか相談所</t>
  </si>
  <si>
    <t>世界エイズデーに合わせた性教育時に啓発資材を配布/ポスター掲示</t>
  </si>
  <si>
    <t>京都府木津川市木津上戸18-1</t>
  </si>
  <si>
    <t>・定例検査の日だが、時間を延長して実施
・性感染症（梅毒、B・C型肝炎、クラミジア）も同時受検可</t>
  </si>
  <si>
    <t>11:00～13:00頃</t>
  </si>
  <si>
    <t>075‐381‐7643</t>
  </si>
  <si>
    <t>1.チラシ、リーフレット、グッズ配架、関連図書の紹介
2.大型ティスプレイに予防啓発動画放映</t>
  </si>
  <si>
    <t>075-702-1219</t>
  </si>
  <si>
    <t>1に関しては検討段階であり、開催しない可能性もあり。
いずれも期間・詳細は検討中</t>
  </si>
  <si>
    <t>11/1（日）</t>
  </si>
  <si>
    <t>13:00～14:00採血
15:00～16:00結果返却</t>
  </si>
  <si>
    <t>管内一部市町村役場、管内一部病院・診療所、大学等のデジタルサイネージに世界エイズデーの啓発文と大阪芸術大学とのコラボイラストを掲載</t>
  </si>
  <si>
    <t>東淀川区保健福祉センター</t>
  </si>
  <si>
    <t>城東区保健福祉センター</t>
  </si>
  <si>
    <t>天王寺区保健福祉センター</t>
  </si>
  <si>
    <t>此花区保健福祉センター</t>
  </si>
  <si>
    <t>浪速区保健福祉センター</t>
  </si>
  <si>
    <t>大阪府大阪市中央区久太郎町1-2-27</t>
  </si>
  <si>
    <t>大阪府大阪市此花区春日出北1-8-4</t>
  </si>
  <si>
    <t>大阪府大阪市浪速区敷津東1-4-20</t>
  </si>
  <si>
    <t>06-6694-9882</t>
  </si>
  <si>
    <t>11月13日～12月2日</t>
  </si>
  <si>
    <t>ポスター・啓発物展示、広報誌、Xでの発信</t>
  </si>
  <si>
    <t>区役所玄関での啓発パネル掲示、リーフレットの配布</t>
  </si>
  <si>
    <t>06-6957-9968</t>
  </si>
  <si>
    <t>06-6930-9968</t>
  </si>
  <si>
    <t>豊中市保健所</t>
  </si>
  <si>
    <t>①13:25～14:15
10:45～11:35</t>
  </si>
  <si>
    <t>大阪府高槻市城東町5-7</t>
  </si>
  <si>
    <t>八尾市保健所</t>
  </si>
  <si>
    <t>12:30～14:30</t>
  </si>
  <si>
    <t>兵庫県伊丹市千僧1-51</t>
  </si>
  <si>
    <t>079-422-0002</t>
  </si>
  <si>
    <t>①管内大学、高等学校、専門学校へ啓発のポスター、ティッシュ配布
②世界エイズデー啓発ブースの設置（但馬県民局2階）</t>
  </si>
  <si>
    <t xml:space="preserve">(1)エイズの基礎知識クイズ
(2)①パネル展示、②ポスター掲示、③のぼり設置、④啓発ポケットティッシュ設置
(3)世界エイズデーの啓発（庁内放送）
(4)感染症に関する講義
</t>
  </si>
  <si>
    <t>文字放送,LINEによるHIV検査普及啓発、啓発資材の配布、ポスター掲示</t>
  </si>
  <si>
    <t>0797-26-8152</t>
  </si>
  <si>
    <t>①日本海新聞への寄稿
②各市町広報へ啓発記事掲載
③SNS（instagram,X)での啓発
＊上記①～③を実施予定</t>
  </si>
  <si>
    <t>尼崎市保健所</t>
  </si>
  <si>
    <t>世界エイズデーについて尼崎市のFacebook、X、LINEに掲載。</t>
  </si>
  <si>
    <t>吉野保健所</t>
  </si>
  <si>
    <t>奈良県大和郡山市満願寺町60－1　</t>
  </si>
  <si>
    <t>特例検査の日程をSNSで周知する</t>
  </si>
  <si>
    <t>奈良市</t>
  </si>
  <si>
    <t>11月24日（火）～12月4日（金）</t>
  </si>
  <si>
    <t>和歌山市</t>
  </si>
  <si>
    <t>12月１日配布</t>
  </si>
  <si>
    <t>日没～22:00</t>
  </si>
  <si>
    <t>トークショー、啓発物の配布・展示、クイズ等</t>
  </si>
  <si>
    <t>11/25（水）～12/3（木）</t>
  </si>
  <si>
    <t>11/10（火）～11/24（火）頃（調整中）</t>
  </si>
  <si>
    <t>通勤・通学者等への普及啓発（啓発物品配布、エイズジャンパー・レッドリボン・エコバッグ・たすき着用、のぼり設置）</t>
  </si>
  <si>
    <t>0857-30-8533</t>
  </si>
  <si>
    <t>島根県浜田市片庭町254</t>
  </si>
  <si>
    <t>0856-31-9549</t>
  </si>
  <si>
    <t>①隠岐保健所（島後）
②隠岐保健所（島前）</t>
  </si>
  <si>
    <t>岡山県倉敷市羽島1083</t>
  </si>
  <si>
    <t>新見市高尾2400</t>
  </si>
  <si>
    <t>①②12/1（火）～12/11（金）
③（1）11/10（火）
　（2）12/8（火）</t>
  </si>
  <si>
    <t>①②③11/24（火）～12/1（火）
④11/30（月）、12/1（火）</t>
  </si>
  <si>
    <t>広島県エイズ日曜検査</t>
  </si>
  <si>
    <t>ＨＩＶ抗原抗体検査・梅毒検査を実施。
尾道市医師会性感染症・エイズ対策プロジェクト委員会と共催。</t>
  </si>
  <si>
    <t>広島市、広島県臨床検査技師会及びぴあサポートひろしまと共催で、普及啓発活動（ポスターの掲示、啓発、リーフレット等の配布）を行う。（イベント内で検査も実施）</t>
  </si>
  <si>
    <t>①エイズ啓発展　
②ポスター・パンフレット、電子媒体等を用いた普及啓発</t>
  </si>
  <si>
    <t>広島県広島市中区大手町4-1-1　大手町平和ビル４階</t>
  </si>
  <si>
    <t>082-504-2882</t>
  </si>
  <si>
    <t>安佐南区総合福祉センター</t>
  </si>
  <si>
    <t>必要（5枠）</t>
  </si>
  <si>
    <t>082-568-7729
（広島市HPからWeb予約も可）</t>
  </si>
  <si>
    <t>東保健センターと同日共催実施</t>
  </si>
  <si>
    <t>11/28（土）～12/10（木）</t>
  </si>
  <si>
    <t>山口県宇部市琴芝町1丁目1-50</t>
  </si>
  <si>
    <t>山口県長門市東深川1344-1</t>
  </si>
  <si>
    <t>083-934-2533</t>
  </si>
  <si>
    <t>柳井市南町3-9-3</t>
  </si>
  <si>
    <t>周南市毛利町2丁目38番地</t>
  </si>
  <si>
    <t>①萩市内の医療機関、学校、市役所、店舗等
②萩市エリアのラジオ放送</t>
  </si>
  <si>
    <t>ポスター掲示、リーフレット設置</t>
  </si>
  <si>
    <t>JR下関駅周辺</t>
  </si>
  <si>
    <t>吉野川保健所</t>
  </si>
  <si>
    <t>香川県小豆総合事務所</t>
  </si>
  <si>
    <t>0879-62-1373</t>
  </si>
  <si>
    <t>①市民交流プラザ　IKODE瓦町
②高松市保健所
③高松市保健センター</t>
  </si>
  <si>
    <t>愛媛県宇和島市天神町7-1</t>
  </si>
  <si>
    <t>0894-22-4111（内線314）</t>
  </si>
  <si>
    <t>①開庁時間</t>
  </si>
  <si>
    <t>①啓発グッツ配布
②啓発グッツ配布
③パネル展示、啓発資材配布</t>
  </si>
  <si>
    <t>11/2（月）～12/7（月）</t>
  </si>
  <si>
    <t>松山市役所</t>
  </si>
  <si>
    <t>懸垂幕の掲示</t>
  </si>
  <si>
    <t>11/30(月)
12/1(火)12/2(水)</t>
  </si>
  <si>
    <t>高知県高岡郡佐川町1243-4</t>
  </si>
  <si>
    <t>福岡県大野城市白木原3-5-25　筑紫総合庁舎</t>
  </si>
  <si>
    <t>福岡県飯塚市新立岩8-1　飯塚総合庁舎</t>
  </si>
  <si>
    <t>北九州市</t>
  </si>
  <si>
    <t>11/16（月）～12/15（火）</t>
  </si>
  <si>
    <t>11/25(水)12:00～12/9(水)15:00</t>
  </si>
  <si>
    <t>世界エイズデー特設サイトの開設・運営</t>
  </si>
  <si>
    <t>佐賀県</t>
  </si>
  <si>
    <t>佐賀県健康福祉部健康福祉政策課</t>
  </si>
  <si>
    <t>0955-73-4186</t>
  </si>
  <si>
    <t>レッドリボンツリーの展示、ポスターの展示、イベントブースの設置。
管内高校1年生を対象としたエイズ予防講演会実施時に啓発用ポケットティッシュを配布。</t>
  </si>
  <si>
    <t>①世界エイズデーに関する展示
②世界エイズデーに関する展示</t>
  </si>
  <si>
    <t>0957-62-3289</t>
  </si>
  <si>
    <t>佐世保市保健所</t>
  </si>
  <si>
    <t>大分県南部保健所</t>
  </si>
  <si>
    <t>大分県別府市鶴見下田井14-1</t>
  </si>
  <si>
    <t>0979-22-2210</t>
  </si>
  <si>
    <t>希望者には梅毒の即日検査も実施。</t>
  </si>
  <si>
    <t xml:space="preserve">①JR臼杵駅
②管内のコンビニエンスストア
</t>
  </si>
  <si>
    <t>0977-67-3976</t>
  </si>
  <si>
    <t>16～18時</t>
  </si>
  <si>
    <t>在留外国人向け多言語対応。
事前予約時に通訳希望有無聴取。
専用予約サイトにて1週間前までの事前予約制。
検査項目はHIV、梅毒、性器クラミジア、淋菌、B型肝炎、C型肝炎。</t>
  </si>
  <si>
    <t>①日向保健所
②管内施設
③FMひゅうが</t>
  </si>
  <si>
    <t>①レッドリボンツリーの展示、ポスター・リーフレットの設置
②ポスターの掲示依頼
③FMひゅうがにてラジオ放送</t>
  </si>
  <si>
    <t>0985-23-7333</t>
  </si>
  <si>
    <t>11/24（火）
〜12/22（火）</t>
  </si>
  <si>
    <t>鹿児島県伊佐市大口里53-1</t>
  </si>
  <si>
    <t>予約期限11/17（火）17:00</t>
  </si>
  <si>
    <t>①エイズ予防推進街頭キャンペーン
②アミュプラザ観覧車のライトアップ
③鶴丸城跡地のライトアップ
④センテラス天文館のライトアップ
⑤レッドリボンツリーの展示</t>
  </si>
  <si>
    <t>沖縄県八重山保健所</t>
  </si>
  <si>
    <t>①11/28(土)、
11/29(日)
②11/30(月)</t>
  </si>
  <si>
    <t>9:00～11:00、
13:30～15:30</t>
  </si>
  <si>
    <t>名護市大中2丁目13番1号</t>
  </si>
  <si>
    <t>市内学校等への啓発資料の配布</t>
  </si>
  <si>
    <t>12/06(日)</t>
  </si>
  <si>
    <t>千葉市役所1F</t>
  </si>
  <si>
    <t>13:00～14:10</t>
  </si>
  <si>
    <t>9:00～10:30/12:00～13:30</t>
  </si>
  <si>
    <t>12/11(金)</t>
  </si>
  <si>
    <t>9:05～9:15</t>
  </si>
  <si>
    <t>新潟市立中央図書館(ほんぽーと)</t>
  </si>
  <si>
    <t>17:50～18:30</t>
  </si>
  <si>
    <t>北海道富良野市末広町2番10号</t>
  </si>
  <si>
    <t>0138-47-9548</t>
  </si>
  <si>
    <t>12/1（火）</t>
  </si>
  <si>
    <t>10:30～20:00</t>
  </si>
  <si>
    <t>必要</t>
  </si>
  <si>
    <t>0155－21－6399</t>
  </si>
  <si>
    <t>①パンフレット及びHIV関連図書展示
②ポスター等</t>
  </si>
  <si>
    <t>12/1(火)
地方新聞紙への掲載</t>
  </si>
  <si>
    <t>市立函館保健所</t>
  </si>
  <si>
    <t>11月30日～3月12日</t>
  </si>
  <si>
    <t>R8.11.24～12.22</t>
  </si>
  <si>
    <t>①東津軽保健所
②東津軽保健所Instagram</t>
  </si>
  <si>
    <t>所内に普及啓発媒体を設置、飾り付け。ポスターの掲示、チラシの設置。
十和田合同庁舎にポスターの掲示、チラシの設置。</t>
  </si>
  <si>
    <t>青森市保健所</t>
  </si>
  <si>
    <t>017-765-5282</t>
  </si>
  <si>
    <t>岩手県保健福祉部医療政策室</t>
  </si>
  <si>
    <t>0192-27-9922</t>
  </si>
  <si>
    <t>大船渡地区合同庁舎1階県民ホール</t>
  </si>
  <si>
    <t>ポスターの掲示及び普及啓発グッズの配架、レッドリボンツリーの展示</t>
  </si>
  <si>
    <t>①11/24～11/８
②11/20～12/７</t>
  </si>
  <si>
    <t>宮城県</t>
  </si>
  <si>
    <t>HIV・エイズ、性感染症に関するパネル展、啓発資材配布、レッドリボンツリー展示、庁内放送</t>
  </si>
  <si>
    <t>山形県新庄市金沢字大道上2034</t>
  </si>
  <si>
    <t>①11/24～12/8
②調整中</t>
  </si>
  <si>
    <t>①エイズパネル展示等
②啓発グッズ・検査案内の配布</t>
  </si>
  <si>
    <t>南会津保健福祉事務所（南会津保健所）</t>
  </si>
  <si>
    <t>福島県会津若松市城東町5-12</t>
  </si>
  <si>
    <t>福島県南相馬市原町区錦町1-30</t>
  </si>
  <si>
    <t>12/08(火)</t>
  </si>
  <si>
    <t>街頭キャンペーンで普及啓発の
ポケットティッシュを配布</t>
  </si>
  <si>
    <t>0246-27-8606</t>
  </si>
  <si>
    <t>啓発グッズ配布</t>
  </si>
  <si>
    <t>茨城県日立保健所</t>
  </si>
  <si>
    <t>0294-22-4196</t>
  </si>
  <si>
    <t>０２９４－２２－４１９６</t>
  </si>
  <si>
    <t>①竜ケ崎保健所ロビー
②管内5大学</t>
  </si>
  <si>
    <t>栃木県宇都宮市塙田1-1-20</t>
  </si>
  <si>
    <t>11/8(日)</t>
  </si>
  <si>
    <t>日本薬科大学</t>
  </si>
  <si>
    <t>学園祭会場に啓発品を設置</t>
  </si>
  <si>
    <t>https://www.city.saitama.lg.jp/002/001/008/004/006/p114563.html</t>
  </si>
  <si>
    <t>越谷市保健所</t>
  </si>
  <si>
    <t>千葉県佐倉市鏑木仲田町8-1</t>
  </si>
  <si>
    <t>047-475-5154</t>
  </si>
  <si>
    <t>0478-52-9161</t>
  </si>
  <si>
    <t>0436-21-6391</t>
  </si>
  <si>
    <t>安房保健所</t>
  </si>
  <si>
    <t>①城西国際大学
②山武保健所</t>
  </si>
  <si>
    <t>郵送にて実施</t>
  </si>
  <si>
    <t>ホームページ、SNS投稿</t>
  </si>
  <si>
    <t>東京都</t>
  </si>
  <si>
    <t>南多摩保健所</t>
  </si>
  <si>
    <t>啓発資材の配布、HIV・エイズに関するポスター等の展示を実施。</t>
  </si>
  <si>
    <t>日曜・祝日は9:00～17:00</t>
  </si>
  <si>
    <t>新宿区</t>
  </si>
  <si>
    <t>０３－３８４７－９４７６</t>
  </si>
  <si>
    <t>03-3847-9476</t>
  </si>
  <si>
    <t>11/1～12/31</t>
  </si>
  <si>
    <t>すみだ産業会館</t>
  </si>
  <si>
    <t>・原則オンライン予約
・性感染症（梅毒・性器クラミジア）も同時受検可</t>
  </si>
  <si>
    <t>大田区本庁舎1Fロビー</t>
  </si>
  <si>
    <t>渋谷区宇田川町5-6</t>
  </si>
  <si>
    <t>杉並区荻窪５－２０－１</t>
  </si>
  <si>
    <t>12/8</t>
  </si>
  <si>
    <t>北区保健所</t>
  </si>
  <si>
    <t>板橋区保健所</t>
  </si>
  <si>
    <t>練馬区　豊玉保健相談所</t>
  </si>
  <si>
    <t>0465-83-5111</t>
  </si>
  <si>
    <t>046-261-2948</t>
  </si>
  <si>
    <t>FM湘南ナパサ</t>
  </si>
  <si>
    <t>神奈川県横浜市戸塚区戸塚町16-17</t>
  </si>
  <si>
    <t>045-341-1185</t>
  </si>
  <si>
    <t>045-847-8438</t>
  </si>
  <si>
    <t>045-334-6347</t>
  </si>
  <si>
    <t>12月１日（火）～12月15日（火）</t>
  </si>
  <si>
    <t>①横浜市営地下鉄ブルーライン
②横浜市庁舎
③関内駅北口広場</t>
  </si>
  <si>
    <t>9:30～20:30</t>
  </si>
  <si>
    <t>ポスター展示 ・ パンフレット配架</t>
  </si>
  <si>
    <t>ポスター展示 、 パンフレット配架、啓発品配布</t>
  </si>
  <si>
    <t>パネル展示、パンフレット・啓発品配布</t>
  </si>
  <si>
    <t>多摩区役所衛生課</t>
  </si>
  <si>
    <t>11/4(水)～11/13(金)</t>
  </si>
  <si>
    <t>神奈川県相模原市中央区富士見6-1-1　ウェルネスさがみはら</t>
  </si>
  <si>
    <t>糸魚川地域振興局 健康福祉部（糸魚川保健所）</t>
  </si>
  <si>
    <t>富山県高岡市赤祖父211</t>
  </si>
  <si>
    <t>富山県黒部市堀切新343</t>
  </si>
  <si>
    <t>富山県小矢部市綾子5532</t>
  </si>
  <si>
    <t>0765-52-2647</t>
  </si>
  <si>
    <t>17:00～17:30</t>
  </si>
  <si>
    <t>石川県輪島市鳳至町畠田102番4</t>
  </si>
  <si>
    <t>県庁19階展望ロビー</t>
  </si>
  <si>
    <t>エイズ予防パンフレット配置
、職員のレッドリボン着用</t>
  </si>
  <si>
    <t>掲載予定</t>
  </si>
  <si>
    <t>金沢市</t>
  </si>
  <si>
    <t>石川県金沢市西念３丁目４－２５</t>
  </si>
  <si>
    <t>街頭にてポケットティッシュを配布し、エイズについて啓発を行う</t>
  </si>
  <si>
    <t>福井健康福祉センター</t>
  </si>
  <si>
    <t>福井県福井市西木田2-8-8</t>
  </si>
  <si>
    <t>17:30～19:00</t>
  </si>
  <si>
    <t>若狭健康福祉センター</t>
  </si>
  <si>
    <t>各施設営業時間内</t>
  </si>
  <si>
    <t>①世界エイズデー、夜間検査に関するポスターの配布
②世界エイズデー、夜間検査について管内市町広報誌に掲載
③世界エイズデー、夜間検査についてメールマガジン配信
④管内大学、令和8年度の性感染症検査受検者に啓発グッズとしてコンドーム配布</t>
  </si>
  <si>
    <t>https://www.pref.fukui.lg.jp/doc/kenkou/aidskensa.html</t>
  </si>
  <si>
    <t>山梨県山梨市下井尻126-1</t>
  </si>
  <si>
    <t>甲府市</t>
  </si>
  <si>
    <t>11/24(火)～27(金)</t>
  </si>
  <si>
    <t>①9:00～10:30
②・③9:00～10:30、17:30～18:30</t>
  </si>
  <si>
    <t>北信保健福祉事務所</t>
  </si>
  <si>
    <t>026-225-0812</t>
  </si>
  <si>
    <t>0265-76-9977</t>
  </si>
  <si>
    <t>①啓発用ポケットティッシュの配布
②エイズ啓発ポスターの展示、啓発用ティッシュ等の啓発物品の設置、レッドリボンツリーの展示等</t>
  </si>
  <si>
    <t>①啓発用ポケットティッシュ等配布
②啓発ポスター、リーフレット等掲示</t>
  </si>
  <si>
    <t>可茂保健所</t>
  </si>
  <si>
    <t>岐阜県岐阜市薮田南2-1-1</t>
  </si>
  <si>
    <t>11/17(火）、11/19（木）、11/21（土）、12/1（火）
12/3（木）、12/5（土）、12/8（火）、12/10（木）</t>
  </si>
  <si>
    <t>11/３（火・祝）</t>
  </si>
  <si>
    <t>11/2（月）
11/16（月）11/30（月）</t>
  </si>
  <si>
    <r>
      <rPr>
        <sz val="11"/>
        <color rgb="FF000000"/>
        <rFont val="ＭＳ Ｐゴシック"/>
        <family val="3"/>
        <charset val="128"/>
      </rPr>
      <t>HIV/エイズについての展示物を展示。</t>
    </r>
  </si>
  <si>
    <t>御殿場健康福祉センター（御殿場保健所）</t>
  </si>
  <si>
    <t>054-644-9273</t>
  </si>
  <si>
    <t>①11/29（日）
②12/10（木）</t>
  </si>
  <si>
    <t>11/27(金)～12/4(金)</t>
  </si>
  <si>
    <t xml:space="preserve">中遠総合庁舎
</t>
  </si>
  <si>
    <t>庁舎内のポスターの掲示、啓発グッズの配架</t>
  </si>
  <si>
    <t>静岡県静岡市葵区城東町24-1</t>
  </si>
  <si>
    <t>エイズ普及啓発グッズ・チラシの配布</t>
  </si>
  <si>
    <t>愛知県半田市出口町1-45-4</t>
  </si>
  <si>
    <t>愛知県清須市春日振形129番地</t>
  </si>
  <si>
    <t>0569-21-3342</t>
  </si>
  <si>
    <t>9:00～11；00</t>
  </si>
  <si>
    <t>11/10（火）～12/10（木）</t>
  </si>
  <si>
    <t>保健所壁面</t>
  </si>
  <si>
    <t>三重県鈴鹿保健所</t>
  </si>
  <si>
    <t>三重県伊勢市勢田町628-2</t>
  </si>
  <si>
    <t>14:00
～15:00</t>
  </si>
  <si>
    <t>三重県
伊賀庁舎2階</t>
  </si>
  <si>
    <t>尾鷲高等学校</t>
  </si>
  <si>
    <t>四日市市総合会館5階</t>
  </si>
  <si>
    <t>定例検査の日だが、特別に時間を拡大して実施。梅毒、B・C型肝炎も同時受検可</t>
  </si>
  <si>
    <t>①しらしがテレビにて啓発
②滋賀県公式SNSにて啓発
③外国人向け広報誌（みみタロウ）にて啓発</t>
  </si>
  <si>
    <t>・ポスター掲示（継続）　　　　・チラシの追加配布　　　　　　・資材の設置</t>
  </si>
  <si>
    <t>ポスター掲示・啓発資材の設置</t>
  </si>
  <si>
    <t>9:00～15:00</t>
  </si>
  <si>
    <t>山城北保健所</t>
  </si>
  <si>
    <t>中丹東保健所</t>
  </si>
  <si>
    <t>①幟、ポスター、啓発グッズ等展示配布
②階段デコレーション、幟、ポスター啓発グッズ等展示配布</t>
  </si>
  <si>
    <t>①075-933-1153
②075-933-1154</t>
  </si>
  <si>
    <t>京都市南区役所</t>
  </si>
  <si>
    <t>京都府京都市西京区大原野東境谷町2丁目1-2</t>
  </si>
  <si>
    <t>075-861-2177</t>
  </si>
  <si>
    <t>庁舎内にて世界エイズデー普及啓発にかかる展示・資料配架</t>
  </si>
  <si>
    <t>啓発グッズやポスターを掲示</t>
  </si>
  <si>
    <t>大阪府茨木保健所</t>
  </si>
  <si>
    <t>0721-23-2683</t>
  </si>
  <si>
    <t>12月予定</t>
  </si>
  <si>
    <t>12/1（火）～12/11（金）</t>
  </si>
  <si>
    <t>大阪府庁
大阪城天守閣
太陽の塔</t>
  </si>
  <si>
    <t>14:00～
16:00</t>
  </si>
  <si>
    <t>セレッソ大阪試合過剰で、エイズ・梅毒の啓発ブースを設置（パネル展示、啓発物品の配布）</t>
  </si>
  <si>
    <t xml:space="preserve">
性感染症啓発物品の配布
</t>
  </si>
  <si>
    <t>大阪府地域包括感染症対策プラットフォームのシステムに登録している医療機関と社会福祉施設へ世界エイズデーに関する啓発文をメール配信</t>
  </si>
  <si>
    <t>茨木保健所地域保健課感染症チーム　072-624-4668</t>
  </si>
  <si>
    <t>大阪府大阪市港区市岡1-15-25</t>
  </si>
  <si>
    <t>➀12時30分
～14時30分</t>
  </si>
  <si>
    <t>9:00～
17:30</t>
  </si>
  <si>
    <t>06-4399-9968</t>
  </si>
  <si>
    <t>06-6464-9968</t>
  </si>
  <si>
    <t>https://www.city.osaka.lg.jp/chuo/page/0000662530.html</t>
  </si>
  <si>
    <t>12/1（火）・12/17（木）</t>
  </si>
  <si>
    <t>市内阪急電車・北大阪急行各駅</t>
  </si>
  <si>
    <t>京阪枚方市駅中央改札口</t>
  </si>
  <si>
    <t>10～11月</t>
  </si>
  <si>
    <t>大阪府東大阪市高井田元町2-8-27</t>
  </si>
  <si>
    <t>兵庫県豊岡市幸町7-11</t>
  </si>
  <si>
    <t>兵庫県神崎郡福崎町西田原235</t>
  </si>
  <si>
    <t>兵庫県たつの市龍野町富永1311-3</t>
  </si>
  <si>
    <t>0796-26-3660</t>
  </si>
  <si>
    <t>R8.12.14（月）、
R8.12.15（火）、
R8.12.17（木）</t>
  </si>
  <si>
    <t>加古川健康福祉事務所
診療コーナー</t>
  </si>
  <si>
    <t>中部総合事務所ギャラリー(地域県民室)</t>
  </si>
  <si>
    <t>関西国際大学</t>
  </si>
  <si>
    <t>①相生市看護専門学校
②関西福祉大学
③赤穂健康福祉事務所</t>
  </si>
  <si>
    <t>11/24（火）</t>
  </si>
  <si>
    <t>https://withakashi.jp/withfes2026/</t>
  </si>
  <si>
    <t>兵庫県西宮市池田町8番11号</t>
  </si>
  <si>
    <t>和歌山城ホールをレッドリボンにちなみ赤くライイトアップ</t>
  </si>
  <si>
    <t>岡山県岡山市中区古京町1-1-17</t>
  </si>
  <si>
    <t>0867-44-2990</t>
  </si>
  <si>
    <t>備前保健所東備支所</t>
  </si>
  <si>
    <t>岡山市中区古京町1-1-17</t>
  </si>
  <si>
    <t>①哲西中学校、新見第一中学校　②備北民報　③共生高校、新見高等学校、病院、大学、コンビニ、スーパー</t>
  </si>
  <si>
    <t>①保健所玄関にレッドリボンツリーの掲示、啓発ポスター等掲示
②エイズ等出前講座</t>
  </si>
  <si>
    <t>備北保健所ホームページに掲載予定</t>
  </si>
  <si>
    <t>岡山市保健所</t>
  </si>
  <si>
    <t>広島県三次市十日市東4-6-1</t>
  </si>
  <si>
    <t>13:00～16:00</t>
  </si>
  <si>
    <t>①ショッピングセンターサングリーン(広島県三次市十日市東4～1～30)②管内大学</t>
  </si>
  <si>
    <t>①11/30(月)15:30～12/4(金)10:00
②14:30～14:45
③④終日</t>
  </si>
  <si>
    <t>10:30～15:30</t>
  </si>
  <si>
    <t>広島県広島市安芸区船越南3-2-16</t>
  </si>
  <si>
    <t xml:space="preserve">082-568-7729
</t>
  </si>
  <si>
    <t>世界エイズデー啓発パネル展示</t>
  </si>
  <si>
    <t>宇部市琴芝町一丁目1-50</t>
  </si>
  <si>
    <t>希望者に対し、梅毒検査を実施
12/4はHIV検査のみ</t>
  </si>
  <si>
    <t>宇部総合庁舎</t>
  </si>
  <si>
    <t>ポスター、パンフレット等の掲示</t>
  </si>
  <si>
    <t>9:00～11:00
13:30～15:30</t>
  </si>
  <si>
    <t>阿南保健所</t>
  </si>
  <si>
    <t>徳島県徳島市新蔵町3-80</t>
  </si>
  <si>
    <t>088-602-8907</t>
  </si>
  <si>
    <t>①阿波市立土成図書館
②日本フネン市民プラザ</t>
  </si>
  <si>
    <t>香川県中讃保健福祉事務所</t>
  </si>
  <si>
    <t>香川県さぬき市津田町津田930-2（香川県大川合同庁舎内）</t>
  </si>
  <si>
    <t>089-909-8757</t>
  </si>
  <si>
    <t>0898-23-2500</t>
  </si>
  <si>
    <t>東予地方局1階</t>
  </si>
  <si>
    <t>11/13（金）～12/15（火）</t>
  </si>
  <si>
    <t>11月30日（月）～12月1日（火）</t>
  </si>
  <si>
    <t>愛媛県中予保健所、南海放送株式会社と共同開催</t>
  </si>
  <si>
    <t>福岡県糸島市浦志二丁目3番1号　糸島総合庁舎</t>
  </si>
  <si>
    <t>①11月27日～12月4日
②11月25～12月7
③12月5日
④11月1～11月30日</t>
  </si>
  <si>
    <t>エイズデーポスターコンクール展</t>
  </si>
  <si>
    <t>事前予約制</t>
  </si>
  <si>
    <t>鳥栖保健福祉事務所</t>
  </si>
  <si>
    <t>佐賀県唐津市大名小路3-1</t>
  </si>
  <si>
    <t>ポスター掲示、パンフレットやチラシ、ポケットティッシュ等普及啓発グッズの配布、エイズに関する書籍の設置（図書館）、エイズ予防講演会にて講演（高等学校）</t>
  </si>
  <si>
    <t>0920-47-0260</t>
  </si>
  <si>
    <t>10:00～19:00</t>
  </si>
  <si>
    <t>県北保健所</t>
  </si>
  <si>
    <t>0120-104-783</t>
  </si>
  <si>
    <t>大分県</t>
  </si>
  <si>
    <t>大分県中部保健所由布保健部</t>
  </si>
  <si>
    <t>大分県豊後高田市是永町39</t>
  </si>
  <si>
    <t>①1/10(日)
②11/2(月)～12/18(金)</t>
  </si>
  <si>
    <t>097－536-2851</t>
  </si>
  <si>
    <t>宮崎県高鍋保健所</t>
  </si>
  <si>
    <t>HIV・性感染症に関するパネル展示</t>
  </si>
  <si>
    <t>鹿児島県</t>
  </si>
  <si>
    <t>鹿屋保健所</t>
  </si>
  <si>
    <t>川薩保健所</t>
  </si>
  <si>
    <t>0997-46-2024</t>
  </si>
  <si>
    <t>0996-23-3165</t>
  </si>
  <si>
    <t>11／16～12／15</t>
  </si>
  <si>
    <t>①指宿支所庁舎ロビー
②指宿支所庁舎内、関係機関
③指宿保健所
④管内高校、関係機関</t>
  </si>
  <si>
    <t>伊佐庁舎、関係機関</t>
  </si>
  <si>
    <t>①姶良保健所
②姶良保健所、関係機関
③姶良保健所
④関係機関</t>
  </si>
  <si>
    <t>① 鹿児島レッドリボン月間の周知
②市町広報誌等への掲載（鹿児島レッドリボン月間の周知及び平日夜間無料検査の案内）
③ポケットティッシュの配布
④出水庁舎入口にレッドリボンツリー設置</t>
  </si>
  <si>
    <t>沖縄県島尻郡南風原町字宮平212</t>
  </si>
  <si>
    <t>098-938-9701</t>
  </si>
  <si>
    <t>特例検査日として12/3(木）を追加</t>
  </si>
  <si>
    <t>11/24-12/4</t>
  </si>
  <si>
    <t>那覇市保健所</t>
  </si>
  <si>
    <t>北海道岩内郡岩内町字清住252番地1</t>
  </si>
  <si>
    <t>北海道江別市錦町4番地の1</t>
  </si>
  <si>
    <t>0125-24-6201</t>
  </si>
  <si>
    <t>0153-23-5161</t>
  </si>
  <si>
    <t>即日検査</t>
  </si>
  <si>
    <t>定例検査日だが、時間延長して実施。</t>
  </si>
  <si>
    <t>11/30（月）～12/4（金）</t>
  </si>
  <si>
    <t>１２／１</t>
  </si>
  <si>
    <t>10:00～18:00</t>
  </si>
  <si>
    <t>庁舎1階ロビー</t>
  </si>
  <si>
    <t>ﾎﾟｽﾀｰ掲示､ﾘｰﾌﾚｯﾄ配布。当該ビルの来館者に対して、検査の紹介やエイズ・性感染症の啓発を行う。</t>
  </si>
  <si>
    <t>各関係機関へポスター等配布</t>
  </si>
  <si>
    <t>０１５３－２３－５１６１</t>
  </si>
  <si>
    <t>12/5（土）</t>
  </si>
  <si>
    <t>青森県三戸保健所</t>
  </si>
  <si>
    <t>中南保健所</t>
  </si>
  <si>
    <t>①HIV関連の啓発ポスター掲示
②エイズ普及啓発のSNS投稿</t>
  </si>
  <si>
    <t>017-739-5425
(エイズ相談専用電話)</t>
  </si>
  <si>
    <t>9:00～
12:00</t>
  </si>
  <si>
    <t>花巻地区・北上地区合同庁舎、管内事業所・大学(KIOXIA、富士大学予定)</t>
  </si>
  <si>
    <t>岩手県二戸保健所</t>
  </si>
  <si>
    <t>岩手県一関保健所</t>
  </si>
  <si>
    <t>二戸保健所</t>
  </si>
  <si>
    <t>11/25（水）～12/4（金）</t>
  </si>
  <si>
    <t>①終日
②10:00～13:00
③11:30～13:00頃</t>
  </si>
  <si>
    <t>久慈地区合同庁舎1階県民ホール</t>
  </si>
  <si>
    <t>レッドリボンツリー（リース）・ポスターパネルの展示、啓発パンフレット・グッズの配架</t>
  </si>
  <si>
    <t>HPに掲載</t>
  </si>
  <si>
    <t>019-603-8244</t>
  </si>
  <si>
    <t>11/24（火）～12/4（金）</t>
  </si>
  <si>
    <t>HIV・エイズ、性感染症に関するパネル展、啓発物配布</t>
  </si>
  <si>
    <t>秋田県横手市旭川１丁目３番４６号</t>
  </si>
  <si>
    <t>秋田県潟上市昭和乱橋字古開172-1</t>
  </si>
  <si>
    <t>0183-73-6155</t>
  </si>
  <si>
    <t>能代保健所</t>
  </si>
  <si>
    <t>12/1(火）～12／11（金）</t>
  </si>
  <si>
    <t>ナイス追分店</t>
  </si>
  <si>
    <t>赤いリボンを飾ったクリスマスツリーの展示</t>
  </si>
  <si>
    <t>0233-29-1268</t>
  </si>
  <si>
    <t>①11/30（月）～12/7（月）
②12/1（火）
③11/24（火）～12/2（水）</t>
  </si>
  <si>
    <t>福島県福島市御山町8-30</t>
  </si>
  <si>
    <t>JR須賀川駅</t>
  </si>
  <si>
    <t>7:48～7:53
17:30～17:35</t>
  </si>
  <si>
    <t>市立図書館</t>
  </si>
  <si>
    <t>11/16(月）～11/30(月)</t>
  </si>
  <si>
    <t>9:30～10:30</t>
  </si>
  <si>
    <t>東日本国際大学</t>
  </si>
  <si>
    <t>茨城県古河保健所</t>
  </si>
  <si>
    <t>茨城県日立市助川町2-6-15</t>
  </si>
  <si>
    <t>茨城県古河市北町6-22</t>
  </si>
  <si>
    <t>9:30～11:45</t>
  </si>
  <si>
    <t>11/24(火)～12/11(金)</t>
  </si>
  <si>
    <t>①茨城県潮来保健所</t>
  </si>
  <si>
    <t>9:50～15:00</t>
  </si>
  <si>
    <t>学園祭で普及啓発グッズの配布。学生と作成したポスター掲示。学園祭来場者に検査の紹介やエイズの啓発を行う。</t>
  </si>
  <si>
    <t>宇都宮市保健所</t>
  </si>
  <si>
    <t>027-212-8342</t>
  </si>
  <si>
    <t>11/24（火）〜12/4（金）</t>
  </si>
  <si>
    <t>リーフレット、啓発ティッシュの設置</t>
  </si>
  <si>
    <t>さいたま市大宮区錦町６８２-２　５階</t>
  </si>
  <si>
    <t>各店舗の営業時間</t>
  </si>
  <si>
    <t>HIV/エイズ検査の普及啓発ポスターを掲示</t>
  </si>
  <si>
    <t>川口市</t>
  </si>
  <si>
    <t>12/13(日)</t>
  </si>
  <si>
    <t>長生保健所（長生健康福祉センター）</t>
  </si>
  <si>
    <t>夷隅健康福祉センター（夷隅保健所）</t>
  </si>
  <si>
    <t>12/1(火）～12/15(火）</t>
  </si>
  <si>
    <t>印旛保健所</t>
  </si>
  <si>
    <t>啓発コーナーの設置</t>
  </si>
  <si>
    <t>金沢区役所1階エントランスホール　展示スペース</t>
  </si>
  <si>
    <t>11/28（土）</t>
  </si>
  <si>
    <t>千葉市中央区院内1-8-12</t>
  </si>
  <si>
    <t>船橋駅前歩道橋</t>
  </si>
  <si>
    <t>14:00～15:00</t>
  </si>
  <si>
    <t>東京都港区三田1-4-10</t>
  </si>
  <si>
    <t>平日朝8:54～(5分程度)</t>
  </si>
  <si>
    <t>小田原合同庁舎1階</t>
  </si>
  <si>
    <t>江東区</t>
  </si>
  <si>
    <t>HPは１１月中旬公開予定</t>
  </si>
  <si>
    <t>03-5432-2441</t>
  </si>
  <si>
    <t>03-3382-6500</t>
  </si>
  <si>
    <t>豊島区在住・在勤・在学の方を対象とした、性感染症の基礎知識や予防方法、
検査や相談窓口について知ることができる
講演会を実施予定。</t>
  </si>
  <si>
    <t>北区</t>
  </si>
  <si>
    <t>10月24～25日</t>
  </si>
  <si>
    <t>03-3992-1188</t>
  </si>
  <si>
    <t>神奈川県庁本庁舎</t>
  </si>
  <si>
    <t>パネルの展示</t>
  </si>
  <si>
    <t>世界エイズデーに合わせて、レッドリボンにちなみ本庁舎を赤色にライトアップ</t>
  </si>
  <si>
    <t>横浜市磯子福祉保健センター</t>
  </si>
  <si>
    <t>神奈川県横浜市南区浦舟町２－３３</t>
  </si>
  <si>
    <t>神奈川県横浜市港北区大豆戸町26-1</t>
  </si>
  <si>
    <t>横浜市南区浦舟町2-33</t>
  </si>
  <si>
    <t>HIV・エイズに関するポスター展示、パンフレット配架</t>
  </si>
  <si>
    <t>①②045-671-2729
③045-650-5421</t>
  </si>
  <si>
    <t>木曜検査（川崎市検査・相談室）</t>
  </si>
  <si>
    <t>幸区内全世帯配布の情報誌への世界エイズデーの記事掲載</t>
  </si>
  <si>
    <t>①北薩地域振興局出水庁舎
②管内3市町
③④出水庁舎</t>
  </si>
  <si>
    <t>長岡地域振興局 健康福祉環境部（長岡保健所）</t>
  </si>
  <si>
    <t>新潟県三条市興野1-13-45</t>
  </si>
  <si>
    <t>SNSや市広報誌での周知</t>
  </si>
  <si>
    <t>富山県富山市新総曲輪1-7</t>
  </si>
  <si>
    <t>0766-26-8414</t>
  </si>
  <si>
    <t>厚生センター、学校、成人式、駅、公共施設、管内市町村広報誌等</t>
  </si>
  <si>
    <t>啓発グッズ配布、ポスター掲示、のぼり旗設置、広報</t>
  </si>
  <si>
    <t>076-225-1438　【直通】</t>
  </si>
  <si>
    <t>0761-22-0796</t>
  </si>
  <si>
    <t>11/25(水)</t>
  </si>
  <si>
    <t>15:05～15:55</t>
  </si>
  <si>
    <t>16:00～17:30</t>
  </si>
  <si>
    <t>8:30∼17:15</t>
  </si>
  <si>
    <t>金沢市総合体育館</t>
  </si>
  <si>
    <t>奥越健康福祉センター</t>
  </si>
  <si>
    <t>福井県小浜市四谷町3-10</t>
  </si>
  <si>
    <t>0779-66-2076</t>
  </si>
  <si>
    <t>B型・C型肝炎、梅毒、性器クラミジアの検査も同時受検可</t>
  </si>
  <si>
    <t>パネル展、パンフレット配布</t>
  </si>
  <si>
    <t>山梨県韮崎市本町4-2-4　北巨摩合同庁舎1階</t>
  </si>
  <si>
    <t>11/3（火）</t>
  </si>
  <si>
    <t>長野県飯山市大字静間1340-1</t>
  </si>
  <si>
    <t>長野県大町市大町1058-2</t>
  </si>
  <si>
    <t>①11/19（木）
②11/26（木）
③12/3（木）</t>
  </si>
  <si>
    <t>①16:00～16:30</t>
  </si>
  <si>
    <t>①啓発用ポケットティッシュの配布
②レッドリボンツリー展示（飯山庁舎のみ）、ポスター掲示及び啓発資料の設置等、啓発用ポケットティッシュの配布</t>
  </si>
  <si>
    <t>岐阜県各務原市那加不動丘1-1　「岐阜県健康科学センタ－」内</t>
  </si>
  <si>
    <t>9:30～10:10
17:15～17:45</t>
  </si>
  <si>
    <t>松波総合病院</t>
  </si>
  <si>
    <t>058-388-0111</t>
  </si>
  <si>
    <t>055-920-2109</t>
  </si>
  <si>
    <t>藤枝総合庁舎別館</t>
  </si>
  <si>
    <t>浜松市</t>
  </si>
  <si>
    <t>愛知県名古屋市中区三の丸3-1-2</t>
  </si>
  <si>
    <t>愛知県豊川市諏訪3丁目237</t>
  </si>
  <si>
    <t>衣浦東部保健所</t>
  </si>
  <si>
    <t>11月上旬までにホームページに掲載予定</t>
  </si>
  <si>
    <t>11/23（月・祝）</t>
  </si>
  <si>
    <t>0532-39-9104</t>
  </si>
  <si>
    <t>18:00～20:00</t>
  </si>
  <si>
    <t>ツインアーチ138を赤色にライトアップ</t>
  </si>
  <si>
    <t>愛知県豊田市西町3-60</t>
  </si>
  <si>
    <t>三重県尾鷲市
坂場西町1番1号</t>
  </si>
  <si>
    <t>10/3(土)</t>
  </si>
  <si>
    <t>スポーツクラブ
アクトス　ミタス伊勢</t>
  </si>
  <si>
    <t>三重県立青藍高校(木本校舎、紀南校舎)、管内医療機関</t>
  </si>
  <si>
    <t>滋賀県高島市今津町今津448-45</t>
  </si>
  <si>
    <t>東近江保健所</t>
  </si>
  <si>
    <t>12月上旬</t>
  </si>
  <si>
    <t>通勤・通学時間帯に啓発グッズを配布し、学生や社会人を中心に検査の紹介やエイズの啓発を行う。</t>
  </si>
  <si>
    <t>①0748-63-6147
②0748-63-6147</t>
  </si>
  <si>
    <t>12/１（火）～</t>
  </si>
  <si>
    <t>京都府山城北保健所　綴喜分室</t>
  </si>
  <si>
    <t>0774-63-5734</t>
  </si>
  <si>
    <t>山城北保健所綴喜分室</t>
  </si>
  <si>
    <t>ホームページに掲載予定</t>
  </si>
  <si>
    <t>①11月23日～12月7日
②11月30日～12月6日
③12月1日～12月7日
④12月1日～1月31日</t>
  </si>
  <si>
    <t>①北青少年活動センター
②北区内にある大学</t>
  </si>
  <si>
    <t>①デジタルサイネージによる啓発動画放映
②デジタルサイネージによる啓発動画放映
③本庁舎のライトアップ（赤色）
④検査啓発動画の広告配信</t>
  </si>
  <si>
    <t>①12/１（火）、②12/3（木）、③12/5（土）、④12/6（日）</t>
  </si>
  <si>
    <t>11/30(月）</t>
  </si>
  <si>
    <t>各市報</t>
  </si>
  <si>
    <t>SNS等を活用した啓発</t>
  </si>
  <si>
    <t>保健所ロビーに世界エイズデーの啓発ポスター掲示と啓発グッズの設置配布、クリスマスツリー等の設置</t>
  </si>
  <si>
    <t>「地域包括的感染症PF事業」の一環として、高齢者入所系施設における感染対策研修会を実施。その際、保健所からの情報提供として、HIV/エイズ及び世界エイズデーについての啓発を行う。</t>
  </si>
  <si>
    <t>中央区保健福祉センター</t>
  </si>
  <si>
    <t>平野区保健福祉センター</t>
  </si>
  <si>
    <t>大阪府大阪市淀川区十三東2-3-3</t>
  </si>
  <si>
    <t>大阪府大阪市旭区大宮1-1-17</t>
  </si>
  <si>
    <t>大阪府大阪市生野区勝山南3-1-19</t>
  </si>
  <si>
    <t>①11/24～11/27
②11/27
③11/14</t>
  </si>
  <si>
    <t>11:30～13:30</t>
  </si>
  <si>
    <t>鶴見区民センター</t>
  </si>
  <si>
    <t>「エイズキャンペーン」の
ポスター提示等</t>
  </si>
  <si>
    <t>06-6774-9968</t>
  </si>
  <si>
    <t>06-6576-9968</t>
  </si>
  <si>
    <t>HP記載なし</t>
  </si>
  <si>
    <t>11/24～１２月中</t>
  </si>
  <si>
    <t>豊中市保健所ロビー</t>
  </si>
  <si>
    <t>11/20（金）～12/8（火）</t>
  </si>
  <si>
    <t>072-829-7773</t>
  </si>
  <si>
    <t>11/19（木）</t>
  </si>
  <si>
    <t>11/28(土)～12/4(金)</t>
  </si>
  <si>
    <t>兵庫県　龍野健康福祉事務所（龍野保健所）</t>
  </si>
  <si>
    <t>兵庫県芦屋市公光町1-23</t>
  </si>
  <si>
    <t>079-422-0002(直)</t>
  </si>
  <si>
    <t>9:15～12:00</t>
  </si>
  <si>
    <t>龍野健康福祉事務所管内</t>
  </si>
  <si>
    <t>龍野庁舎</t>
  </si>
  <si>
    <t>https://www.city.tatsuno.lg.jp/soshiki/1023/gyomu/1/10800.html</t>
  </si>
  <si>
    <t>姫路市</t>
  </si>
  <si>
    <t>12/3日（木）、12/8（火）、12/9（水）、12/17（木）</t>
  </si>
  <si>
    <t>①近鉄 福神駅
②近鉄 下市口駅</t>
  </si>
  <si>
    <t>0742-93-8397</t>
  </si>
  <si>
    <t>イオンモール和歌山</t>
  </si>
  <si>
    <t>和歌山市内</t>
  </si>
  <si>
    <t>地方紙「リビング和歌山」に記事掲載</t>
  </si>
  <si>
    <t>鳥取県</t>
  </si>
  <si>
    <t>中部総合事務所倉吉保健所</t>
  </si>
  <si>
    <t>08512-2-9713</t>
  </si>
  <si>
    <t>松江市健康福祉部保健衛生課</t>
  </si>
  <si>
    <t>①②8:30～17:15
③(1)13:50～15:30
　(2)14:25～15:25</t>
  </si>
  <si>
    <t>他団体への協力</t>
  </si>
  <si>
    <t>0868-23-9949</t>
  </si>
  <si>
    <t>予約締切：12/2（水）</t>
  </si>
  <si>
    <t>①11/18（水）～12/13（日）
②12/1（火）</t>
  </si>
  <si>
    <t xml:space="preserve">①JR和気駅でレッドリボンツリーの展示
②管内市町広報誌に掲載依頼
③性教育のパネル展示、啓発資材の配布
④講座時に啓発資材配布、講師から岡山県の梅毒の状況を周知
</t>
  </si>
  <si>
    <t>①市町及び小・中・高等学校、大学への啓発ポスター配布
②市町及び病院、診療所（泌尿器科、婦人科、皮膚科）、大学へHIV・梅毒検査受検勧奨カード配布
③備中県民局前電光掲示板への掲示
④FMくらしき放送で特例検査の広報</t>
  </si>
  <si>
    <t>①②③エイズ等出前講座
④市町、高校、専門学校、医師会、医療機関、コンビニエンスストアへ啓発資材（世界エイズデーポスター、HIV・梅毒検査受検勧奨カード、梅毒チラシ）の配布</t>
  </si>
  <si>
    <t>岡山市北区鹿田町1-1-1　保健福祉会館</t>
  </si>
  <si>
    <t>倉敷市保健所</t>
  </si>
  <si>
    <t>県立広島病院</t>
  </si>
  <si>
    <t>広島市東保健センター</t>
  </si>
  <si>
    <t>広島県広島市東区東蟹屋町9-34</t>
  </si>
  <si>
    <t>広島県広島市西区福島町2-24-1</t>
  </si>
  <si>
    <t>082-831-4942</t>
  </si>
  <si>
    <t>082-250-4108</t>
  </si>
  <si>
    <t>エイズの症状、感染経路、検査等に関する掲示物の設置</t>
  </si>
  <si>
    <t>福山市保健所</t>
  </si>
  <si>
    <t>山口健康福祉センター防府保健部</t>
  </si>
  <si>
    <t>山口県柳井市南町3-9-3</t>
  </si>
  <si>
    <t>0820-22-3631</t>
  </si>
  <si>
    <t>11/26（木）～12/4（金）</t>
  </si>
  <si>
    <t>083-231-1530</t>
  </si>
  <si>
    <t>2名まで。梅毒・クラミジア検査も同時受検可。</t>
  </si>
  <si>
    <t>夕方から啓発グッズを配布し、駅利用の社会人を中心に、
検査の紹介やエイズの啓発を行う。</t>
  </si>
  <si>
    <t>徳島県</t>
  </si>
  <si>
    <t>美馬保健所</t>
  </si>
  <si>
    <t>徳島県美馬市穴吹町穴吹字明連23</t>
  </si>
  <si>
    <t>088-621-2228</t>
  </si>
  <si>
    <t>087-832-3304</t>
  </si>
  <si>
    <t>0879-29-8261</t>
  </si>
  <si>
    <t>愛媛県今治保健所</t>
  </si>
  <si>
    <t>愛媛県宇和島保健所</t>
  </si>
  <si>
    <t>①リーフレット・ポケットティッシュ配布、パネル掲示
②広報四国中央（11月号）・四国中央市HPへの広報掲載依頼
③四国中央市、四国中央保健所のHPにて検査・相談について掲載</t>
  </si>
  <si>
    <t>9:00～
16:30</t>
  </si>
  <si>
    <t>いよてつ高島屋前</t>
  </si>
  <si>
    <t>高知県四万十市中村山手通19</t>
  </si>
  <si>
    <t>11/30～12/4</t>
  </si>
  <si>
    <t>0887-53-0297</t>
  </si>
  <si>
    <t>11/16(月)～
12/4(金)</t>
  </si>
  <si>
    <t>福岡県糟屋郡粕屋町戸原東１－７－２６</t>
  </si>
  <si>
    <t>092-939-1746</t>
  </si>
  <si>
    <t>田川保健所別館２階</t>
  </si>
  <si>
    <t>梅毒検査（即日）も同時に実施
予約は前日13時まで（先着９名）</t>
  </si>
  <si>
    <t>・啓発物配布
・市町村広報誌へ情報掲載
・ロビー展示</t>
  </si>
  <si>
    <t>世界エイズデー周辺で実施予定</t>
  </si>
  <si>
    <t>・ウエットティッシュ配布
・世界エイズデーについてのインスタグラム広告（1ヵ月程度）
・小倉駅でエイズデー動画投影（１週間程度）</t>
  </si>
  <si>
    <t>福岡県福岡市中央区舞鶴2-5-1</t>
  </si>
  <si>
    <t>久留米市</t>
  </si>
  <si>
    <t>佐賀中部保健福祉事務所</t>
  </si>
  <si>
    <t>①②常時</t>
  </si>
  <si>
    <t>長崎県諫早市栄田町26-49</t>
  </si>
  <si>
    <t>長崎県南松浦郡新上五島町有川郷2254-17</t>
  </si>
  <si>
    <t>長崎県長崎市魚の町4-1</t>
  </si>
  <si>
    <t>長崎市役所11階
相談室②③</t>
  </si>
  <si>
    <t>大分県北部保健所</t>
  </si>
  <si>
    <t>大分県大分市大手町3-1-1</t>
  </si>
  <si>
    <t>0978-72-1127</t>
  </si>
  <si>
    <t>西部保健所</t>
  </si>
  <si>
    <t>性器クラミジア、梅毒、HCV、HBｓの同時実施可能</t>
  </si>
  <si>
    <t>街頭啓発の時間・場所は調整中</t>
  </si>
  <si>
    <t>大分市</t>
  </si>
  <si>
    <t>啓発ポスターおよび中高生が作成したメッセージポスターとレッドリボンの展示。</t>
  </si>
  <si>
    <t>宮崎県都城保健所</t>
  </si>
  <si>
    <t>宮崎県日向保健所</t>
  </si>
  <si>
    <t>宮崎県児湯郡高鍋町大字蚊口浦5120-1</t>
  </si>
  <si>
    <t>宮崎県西臼杵郡高千穂町大字三田井1086-1</t>
  </si>
  <si>
    <t>0982-52-5101</t>
  </si>
  <si>
    <t>各医療機関</t>
  </si>
  <si>
    <t>0982-22-9981</t>
  </si>
  <si>
    <t>0982－72－2168</t>
  </si>
  <si>
    <t>特定感染症（性器クラミジア、淋菌、梅毒、B型肝炎、C型肝炎）も同時受検可</t>
  </si>
  <si>
    <t>①11月頃～12月末
②11月23日～12月1日
③11月29日
④12月1日
⑤12月1日
⑥12月6日</t>
  </si>
  <si>
    <t>HIV・エイズのブースを設置(ポスター掲示、パンフレット配布）</t>
  </si>
  <si>
    <t>0985-29-5286</t>
  </si>
  <si>
    <t>予約期限11/16（月）17:15</t>
  </si>
  <si>
    <t>①屋久島事務所
②③⑤屋久島保健所管内
④屋久島町
⑥管内高校</t>
  </si>
  <si>
    <t>鹿児島市</t>
  </si>
  <si>
    <t>098-889-6591</t>
  </si>
  <si>
    <t>①13:30～16:00
②13:00～15:30</t>
  </si>
  <si>
    <t>北部保健所1階第5相談室、検査室</t>
  </si>
  <si>
    <t>エイズデーに併せて臨時で検査日を増やして実施。
梅毒・クラミジアも同時受検可。</t>
  </si>
  <si>
    <t>宮古島市役所</t>
  </si>
  <si>
    <t>098－853-7972</t>
  </si>
  <si>
    <t>01/01(火)</t>
  </si>
  <si>
    <t>12/02(水)</t>
  </si>
  <si>
    <t>②時計台:日没～21時30分、資料館:日没～20時
③21時30分～22時00分</t>
  </si>
  <si>
    <t>日中15:00～16:00
夜間17:30～19:00</t>
  </si>
  <si>
    <t>・最上総合支庁1階ロビー
・山形県立新庄病院図書館</t>
  </si>
  <si>
    <t>①イオン三川店
②山形大学農学部、東北公益文科大学
③庄内総合支庁1階ロビー</t>
  </si>
  <si>
    <t>12/07(月)</t>
  </si>
  <si>
    <t>検査・相談機関名</t>
  </si>
  <si>
    <t>イベントHP</t>
  </si>
  <si>
    <t>オホーツク総合振興局保健環境部保健行政室（網走保健所）</t>
  </si>
  <si>
    <t>北海道根室市弥栄町2丁目1番地</t>
  </si>
  <si>
    <t>北海道網走市北7条西3丁目 オホーツク合同庁舎内</t>
  </si>
  <si>
    <t>定例検査の日だが、特別に時間を延長して実施</t>
  </si>
  <si>
    <t>千歳保健所</t>
  </si>
  <si>
    <t>0135-62-9552</t>
  </si>
  <si>
    <t>北海道函館市五稜郭町23-1</t>
  </si>
  <si>
    <t>10:30～13:30</t>
  </si>
  <si>
    <t>0166-26-1111</t>
  </si>
  <si>
    <t>0166-26-8120</t>
  </si>
  <si>
    <t>市内大学・専門学校検査普及チラシをデータ配布し、啓発依頼</t>
  </si>
  <si>
    <t>青森県十和田市西二番町10-15</t>
  </si>
  <si>
    <t>上北保健所
十和田合同庁舎</t>
  </si>
  <si>
    <t>①10:00～21:00
②8:30～17:15</t>
  </si>
  <si>
    <t>八戸市総合保健センター1階</t>
  </si>
  <si>
    <t>レッドリボンツリー展示、パンフレット・普及啓発物品設置、ポスター展示、デジタルサイネージ</t>
  </si>
  <si>
    <t>岩手県宮古保健所</t>
  </si>
  <si>
    <t>岩手県花巻市花城町1-41</t>
  </si>
  <si>
    <t>0191-26-1415</t>
  </si>
  <si>
    <t>一関地区合同庁舎2階結核相談室</t>
  </si>
  <si>
    <t>宮古保健所</t>
  </si>
  <si>
    <t>①11/24（火）～12/8（火）
②11/18（水）③11/27（金）</t>
  </si>
  <si>
    <t>仙台市若林区保健福祉センター(仙台市保健所若林支所）</t>
  </si>
  <si>
    <t>宮城県仙台市青葉区上杉1-5-1</t>
  </si>
  <si>
    <t>12/15(火)</t>
  </si>
  <si>
    <t>啓発物品の配布</t>
  </si>
  <si>
    <t>9:15～11:00</t>
  </si>
  <si>
    <t>県南保健福祉事務所（県南保健所）</t>
  </si>
  <si>
    <t>12/4(金）</t>
  </si>
  <si>
    <t>11月中旬配布</t>
  </si>
  <si>
    <t>郡山市</t>
  </si>
  <si>
    <t>福島県郡山市朝日2-15-1</t>
  </si>
  <si>
    <t>029-851-9287</t>
  </si>
  <si>
    <t>①12/8（火）
②12/10（木）</t>
  </si>
  <si>
    <t>①②9:00～10:45
②16:30～18:00</t>
  </si>
  <si>
    <t>中央保健所</t>
  </si>
  <si>
    <t>12/1（月）
～
12/11（金）</t>
  </si>
  <si>
    <t>①、②、③11月下旬④12/1（火)
⑤12/1(火）～</t>
  </si>
  <si>
    <t>①ホームページへの情報掲載（特設ページ作成）
②無人受付機横に特設ブース設置
③受検者へ啓発グッズ・パンフレット配布</t>
  </si>
  <si>
    <t>水戸市</t>
  </si>
  <si>
    <t>13:00～15:00</t>
  </si>
  <si>
    <t>栃木県県南健康福祉センター</t>
  </si>
  <si>
    <t>栃木県県北健康福祉センター</t>
  </si>
  <si>
    <t>12:00～16:00</t>
  </si>
  <si>
    <t>028-626-1115</t>
  </si>
  <si>
    <t>ライトキューブ宇都宮</t>
  </si>
  <si>
    <t>027-381-6112</t>
  </si>
  <si>
    <t>9:00～11:50</t>
  </si>
  <si>
    <t>健康フェスタ来場者へリーフレット、啓発ティッシュを配布</t>
  </si>
  <si>
    <t>048-840-2204</t>
  </si>
  <si>
    <t>日本赤十字大学</t>
  </si>
  <si>
    <t>目白大学</t>
  </si>
  <si>
    <t>さいたま市保健所感染症対策課が学園祭に啓発ブースを出展し、啓発品を配布</t>
  </si>
  <si>
    <t>海匝健康福祉センター（海匝保健所）八日市場地域保健センター</t>
  </si>
  <si>
    <t>①開庁時間
②未定
③未定</t>
  </si>
  <si>
    <t>管内学校等に啓発物資配布</t>
  </si>
  <si>
    <t>千葉県千葉市美浜区幸町１丁目３番９号千葉市総合保健医療センター 3階</t>
  </si>
  <si>
    <t>080-9306-1750（予約専用）</t>
  </si>
  <si>
    <t>１１月１日～１2月15日</t>
  </si>
  <si>
    <t>千葉県柏市柏下６５番地１</t>
  </si>
  <si>
    <t>定例検査の項目（HIV・梅毒・クラミジア）に淋菌を追加して実施</t>
  </si>
  <si>
    <t>東京都青梅市東青梅1-167-15</t>
  </si>
  <si>
    <t>10/1-2/28</t>
  </si>
  <si>
    <t>若者主体で作り上げる啓発イベントを実施。ステージ公演や保健所及び関係団体による出展ブースを設ける。</t>
  </si>
  <si>
    <t xml:space="preserve">性感染症オンライン講演会
【テーマ】「HIV感染症のイメージをアップデートしよう！皆さんに知っておいていただきたいHIVと性感染症のお話」
【講師】 
国立健康危機管理研究機構 国立国際医療センター 
エイズ治療・研究開発センター 救済医療室長　上村　悠 医師
</t>
  </si>
  <si>
    <t>14:00～18:30</t>
  </si>
  <si>
    <t>https://www.city.bunkyo.lg.jp/b028/p002581.html</t>
  </si>
  <si>
    <t>区内大学・専門学校・区施設・公衆浴場など</t>
  </si>
  <si>
    <t>①県庁1階ロビー
②旧福岡県公会堂貴賓館
③FBS福岡放送
④県庁1階ロビー及び県内各所</t>
  </si>
  <si>
    <t>大田区</t>
  </si>
  <si>
    <t>03-3987-4244
(予約専用番号)
定例検査だが
予約枠を増やして実施</t>
  </si>
  <si>
    <t>11月17,24日</t>
  </si>
  <si>
    <t>9時～17時</t>
  </si>
  <si>
    <t>5分程度</t>
  </si>
  <si>
    <t>帝京大学</t>
  </si>
  <si>
    <t>東京都練馬区豊玉北5-15-19</t>
  </si>
  <si>
    <t>045-210-1111(神奈川県代表)</t>
  </si>
  <si>
    <t>11/7（土）</t>
  </si>
  <si>
    <t>12/６（日）</t>
  </si>
  <si>
    <t>足柄上合同庁舎1階
エントランスホール</t>
  </si>
  <si>
    <t>神奈川県横浜市緑区寺山町118</t>
  </si>
  <si>
    <t>045-866-8426</t>
  </si>
  <si>
    <t>神奈川図書館</t>
  </si>
  <si>
    <t>HIVやエイズに関するパネル展示</t>
  </si>
  <si>
    <t>HIVに関するパネル展・チラシ配布</t>
  </si>
  <si>
    <t>中原区役所衛生課</t>
  </si>
  <si>
    <t>044-965-5163</t>
  </si>
  <si>
    <t>アゼリア広報コーナー</t>
  </si>
  <si>
    <t>川崎市役所本庁舎</t>
  </si>
  <si>
    <t>茅ヶ崎市保健所</t>
  </si>
  <si>
    <t>0467-38-3321</t>
  </si>
  <si>
    <t>12/4（土）</t>
  </si>
  <si>
    <t>新潟県南魚沼地域振興局 県民ギャラリー</t>
  </si>
  <si>
    <t>三条地域振興局1階ロビー</t>
  </si>
  <si>
    <t>0256-36-2362</t>
  </si>
  <si>
    <t>富山県高岡厚生センター射水支所</t>
  </si>
  <si>
    <t>富山県南砺市高儀147</t>
  </si>
  <si>
    <t>啓発グッズの配布</t>
  </si>
  <si>
    <t>啓発グッズ配布、パンフレット配布</t>
  </si>
  <si>
    <t>石川県金沢市鞍月1-1</t>
  </si>
  <si>
    <t>1月(成人式実施日)</t>
  </si>
  <si>
    <t>管内市町、大学、看護学校、自動車学校、カラオケ店、共同浴場など協力を得られる施設、協力が得られた2市町における成人式での配布</t>
  </si>
  <si>
    <t>HIV感染予防を呼びかけるデザインのマスクを設置</t>
  </si>
  <si>
    <t>レッドリボンクリスマスツリーの設置</t>
  </si>
  <si>
    <t>福井県</t>
  </si>
  <si>
    <t>0776-33-5184</t>
  </si>
  <si>
    <t>山梨県富士・東部保健福祉事務所（富士・東部保健所）</t>
  </si>
  <si>
    <t>大町保健福祉事務所（大町保健所）</t>
  </si>
  <si>
    <t>長野県長野市中御所岡田98-1</t>
  </si>
  <si>
    <t>長野県佐久市跡部65-1</t>
  </si>
  <si>
    <t>0265-53-0443</t>
  </si>
  <si>
    <t>①11/24（火）
②12/8（火）</t>
  </si>
  <si>
    <t>①11/18（水）
②11/25（水）
②12/2（水）</t>
  </si>
  <si>
    <t>佐久保健福祉事務所</t>
  </si>
  <si>
    <t>飯田保健福祉事務所</t>
  </si>
  <si>
    <t>①啓発用ポケットティッシュの配布
②レッドリボンツリーの設置、啓発ポスター展示、啓発用品の設置等</t>
  </si>
  <si>
    <t>0267－63－3164</t>
  </si>
  <si>
    <t>0266-57-2926</t>
  </si>
  <si>
    <t>岐阜県</t>
  </si>
  <si>
    <t>11/30（月）～12/25（金）</t>
  </si>
  <si>
    <t>HIV及びAIDSに関する普及啓発</t>
  </si>
  <si>
    <t>①11/2（月）～11/20（金）
市図書館に特集コーナーを設置し関連図書を展示
②11/25（水）～11/29（日）
レッドリボンフラッグ掲示
③11/29（日）啓発イベント実施
④12/1（火）市庁舎をライトアップ</t>
  </si>
  <si>
    <t>東部健康福祉センター（東部保健所）</t>
  </si>
  <si>
    <t>055-928-7271</t>
  </si>
  <si>
    <t>中遠総合庁舎</t>
  </si>
  <si>
    <t>①休日検査
受付でポスター、のぼりを設置する。スタッフは世界エイズデーのたすきを掛けて検査を実施し、来庁者には啓発物品を配布する。</t>
  </si>
  <si>
    <t xml:space="preserve">①藤枝MYFCのホームゲームの入場者に対して検査の紹介やエイズの啓発を行う
②総合庁舎来庁者に検査の紹介やエイズの啓発を行う
</t>
  </si>
  <si>
    <t>12:30～12:45</t>
  </si>
  <si>
    <t>11月(放送日詳細未定)</t>
  </si>
  <si>
    <t>i-ビルを赤色にライトアップ</t>
  </si>
  <si>
    <t>0565-34-6180</t>
  </si>
  <si>
    <t>三重県伊賀保健所</t>
  </si>
  <si>
    <t>三重県尾鷲保健所</t>
  </si>
  <si>
    <t>0597-23-3454</t>
  </si>
  <si>
    <t>10/30（金）</t>
  </si>
  <si>
    <t>ポスター掲示、
リーフレット・啓発物品の配架等</t>
  </si>
  <si>
    <t>四日市市</t>
  </si>
  <si>
    <t>彦根保健所（湖東健康福祉事務所）</t>
  </si>
  <si>
    <t>0748-22-7290</t>
  </si>
  <si>
    <t>０７７－５６２－３５２６</t>
  </si>
  <si>
    <t>拡大検査周知ポスター</t>
  </si>
  <si>
    <t>11月下旬～12/25（金）</t>
  </si>
  <si>
    <t>ポスター掲示</t>
  </si>
  <si>
    <t>京都府京丹後市峰山町丹波855</t>
  </si>
  <si>
    <t>0772-62-4312</t>
  </si>
  <si>
    <t>15:00～17:30</t>
  </si>
  <si>
    <t>①府庁旧本館の赤色ライトアップ(レッドリボンのイメージカラー)
②ロビー展示、啓発パンフレット配布、SNS配信を通じた啓発</t>
  </si>
  <si>
    <t>パンフレット等資料の展示配架</t>
  </si>
  <si>
    <t>パネル展示、ライトアップ（保健所庁舎）、啓発物品配布</t>
  </si>
  <si>
    <t>①保健所2階でレッドリボンのライトアップ
②広域振興局の府民ホールでポスターや啓発物品、のぼりの展示
③高校３年生及び教員にAIDS丸わかりハンドブック（京都府作成）を配布し、性感染症について学校内で啓発に活用</t>
  </si>
  <si>
    <t>京都府京都市中京区西堀川通御池下る西三坊堀川町521</t>
  </si>
  <si>
    <t>075-222-4249</t>
  </si>
  <si>
    <t>①営業時間
③午後5時～午後9時</t>
  </si>
  <si>
    <t>①京都市役所前広場
②中京区役所区民ホール</t>
  </si>
  <si>
    <t>大学生を中心に、学園祭の来場者を対象とした性感染症、HIV・AIDSの普及啓発</t>
  </si>
  <si>
    <t xml:space="preserve">075-812-2544 </t>
  </si>
  <si>
    <t>075－381-7643</t>
  </si>
  <si>
    <t>chot CAST</t>
  </si>
  <si>
    <t>072-462-7703</t>
  </si>
  <si>
    <t>守口市役所内エレベーター</t>
  </si>
  <si>
    <t>奥河内ラジオ</t>
  </si>
  <si>
    <t>世界エイズデ－に、HIV陽性者に対する理解と支援の世界的シンボルであるレッドリボンにちなんで、赤色にライトアップ</t>
  </si>
  <si>
    <t>・啓発用ポスターとパネル掲示
・クリスマスツリーの設置（レッドリボン付き）
・啓発物品・パンフレット、HIV検査案内チラシの設置</t>
  </si>
  <si>
    <t>池田保健所ホームページにて啓発。</t>
  </si>
  <si>
    <t>06-4809-9882</t>
  </si>
  <si>
    <t>06-6466-9882</t>
  </si>
  <si>
    <t>浪速区役所</t>
  </si>
  <si>
    <t>11月18日（水）</t>
  </si>
  <si>
    <t xml:space="preserve">12/2（水）
</t>
  </si>
  <si>
    <t>１１/１８（水）～１２/２（水）</t>
  </si>
  <si>
    <t>12/1～12/28</t>
  </si>
  <si>
    <t>➀レッドリボンの赤色でのライトアップ
②③世界エイズデーに合わせてデジタルサイネージでコンテンツ放映（30分に1回、1回15秒の映像）</t>
  </si>
  <si>
    <t>区民ギャラリーにHIVに関するパネルを展示</t>
  </si>
  <si>
    <t>③https://www.city.osaka.lg.jp/konohana/page/0000682921.html</t>
  </si>
  <si>
    <t>イベントHPは後日作成予定</t>
  </si>
  <si>
    <t>06-6152-7316</t>
  </si>
  <si>
    <t>HIV啓発ポスターの掲示</t>
  </si>
  <si>
    <t>世界エイズデー・即日検査に関する情報を広報に記載</t>
  </si>
  <si>
    <t>高槻市保健所</t>
  </si>
  <si>
    <t>ポスター掲示による啓発</t>
  </si>
  <si>
    <t>自宅</t>
  </si>
  <si>
    <t>市政だより、ホームページで世界エイズデーについて取り上げ、幅広い年齢層に対して、HIV/エイズの啓発を行う。</t>
  </si>
  <si>
    <t>東大阪市保健所感染症対策課</t>
  </si>
  <si>
    <t>大阪府東大阪市旭町1-1</t>
  </si>
  <si>
    <t>大阪商業大学</t>
  </si>
  <si>
    <t>東大阪市花園ラグビー場</t>
  </si>
  <si>
    <t>兵庫県神戸市中央区下山手通5-10-1</t>
  </si>
  <si>
    <t>078-341-7711</t>
  </si>
  <si>
    <t>①10/3(土）
②11/8（日）
③12/1（火）～12/28(月）</t>
  </si>
  <si>
    <t>日没から20日</t>
  </si>
  <si>
    <t>13:30～14:20</t>
  </si>
  <si>
    <t>園田学園大学</t>
  </si>
  <si>
    <t>JR尼崎駅、フェスタ立花、本庁舎</t>
  </si>
  <si>
    <t>尼崎城</t>
  </si>
  <si>
    <t>HIV/エイズ、STIについて、感染予防に関して啓発。検査・相談場所について知ってもらうきっかけづくりをする。</t>
  </si>
  <si>
    <t>世界エイズデーについて尼崎市ホームページの動的コンテンツに掲載。</t>
  </si>
  <si>
    <t>西宮市保健所</t>
  </si>
  <si>
    <t>0798-26-3675</t>
  </si>
  <si>
    <t>鳥取市</t>
  </si>
  <si>
    <t>定例検査の日だが、特別に時間を延長して実施。　　　　　　　性感染症（梅毒、クラミジア）も同時受検可</t>
  </si>
  <si>
    <t>島根県</t>
  </si>
  <si>
    <t>島根県出雲市塩冶町223-1</t>
  </si>
  <si>
    <t>島根県大田市長久町長久ハ7-1</t>
  </si>
  <si>
    <t>9:30～11:00、17:00～19:00</t>
  </si>
  <si>
    <t>①（島後）島根県隠岐郡隠岐の島町港町塩口24
②（島前）島根県西ノ島町大字別府字飯田56-17</t>
  </si>
  <si>
    <t>美作保健所　勝英支所</t>
  </si>
  <si>
    <t>086-272-5553</t>
  </si>
  <si>
    <t>和気郡和気町和気487-2</t>
  </si>
  <si>
    <t>①12/1(月)～12/25(金)
②
(1)10/28(水)
   (2)11/17(火)
(3)1/19(火)</t>
  </si>
  <si>
    <t>①8/21（金）
②10/29（金）
③11/5（木）</t>
  </si>
  <si>
    <t>①9/25(金)
10/22(木)
②未定</t>
  </si>
  <si>
    <t xml:space="preserve">15:00～16:00
</t>
  </si>
  <si>
    <t xml:space="preserve">
</t>
  </si>
  <si>
    <t>11/30㈪、12/1(火)</t>
  </si>
  <si>
    <t>エイズパネル展</t>
  </si>
  <si>
    <t>HIV・梅毒に関する展示</t>
  </si>
  <si>
    <t>広島県東部保健所</t>
  </si>
  <si>
    <t>084-921-1413(ﾀﾞｲﾔﾙｲﾝ)</t>
  </si>
  <si>
    <t>①終日
②終日</t>
  </si>
  <si>
    <t>①ポスター展示、チラシ・啓発物品配架
②ポスター・啓発物品配布</t>
  </si>
  <si>
    <t>広島市南保健センター</t>
  </si>
  <si>
    <t>広島県広島市佐伯区海老園1-4-5</t>
  </si>
  <si>
    <t>安佐北区総合福祉センター</t>
  </si>
  <si>
    <t>①11月16日（月）～12月7日（月）
②11月16日（月）～12月7日（月）
③11月7日（土）
④11月9日（月）～12月7日（月）</t>
  </si>
  <si>
    <t>①安佐北区総合福祉センター1階ロビー
②安佐北区役所1階ロビー</t>
  </si>
  <si>
    <t>広島県呉市和庄1-2-13 すこやかセンターくれ内</t>
  </si>
  <si>
    <t>・性感染症(梅毒)も同時受検可
・LINE予約（詳しくは福山市HP)
https://www.city.fukuyama.hiroshima.jp/soshiki/hokenyobo/58893.html</t>
  </si>
  <si>
    <t>岩国市三笠町1-1-1</t>
  </si>
  <si>
    <t>①11/17（火）～12/1（火）
②11月下旬～12月上旬
③11月下旬～12月上旬
④12/1
⑤12/1</t>
  </si>
  <si>
    <t>美波保健所</t>
  </si>
  <si>
    <t>0883-52-1018</t>
  </si>
  <si>
    <t>①11/24(火)、25(水)
②11/24(火)～12/１(火)</t>
  </si>
  <si>
    <t>①9:00～18:00
②9:00～22:00</t>
  </si>
  <si>
    <t>美馬保健所
穴吹駅
美馬市立図書館
道の駅　貞光ゆうゆう館
美馬庁舎</t>
  </si>
  <si>
    <t>088-621-2977</t>
  </si>
  <si>
    <t>香川県</t>
  </si>
  <si>
    <t>愛媛県四国中央市三島宮川4-6-55</t>
  </si>
  <si>
    <t>宇和島保健所
1F 予診室</t>
  </si>
  <si>
    <t>①12/1（火）～12/7（月）
②11月
③11/2（月）～12/7（月）</t>
  </si>
  <si>
    <t>愛媛県松山市萱町6丁目30-5</t>
  </si>
  <si>
    <t>高知県安芸市矢ノ丸1-4-36</t>
  </si>
  <si>
    <t>高知県高知市丸ノ内1-7-45</t>
  </si>
  <si>
    <t>福岡県</t>
  </si>
  <si>
    <t>福岡県福岡市博多区東公園7-7</t>
  </si>
  <si>
    <t>福岡県宗像市東郷1丁目2-1　宗像総合庁舎</t>
  </si>
  <si>
    <t>0947-42-9379</t>
  </si>
  <si>
    <t>北九州メッセ</t>
  </si>
  <si>
    <t>10/17（土）～10/18（日）</t>
  </si>
  <si>
    <t>デジタルサイネージでの動画放映</t>
  </si>
  <si>
    <t>久留米市城南町15-5</t>
  </si>
  <si>
    <t>11/30(月)
12/1(火)</t>
  </si>
  <si>
    <t>①伊万里保健福祉事務所
②伊万里市民図書館</t>
  </si>
  <si>
    <t>12/1(火),12/8(火)</t>
  </si>
  <si>
    <t>12/2～12/6</t>
  </si>
  <si>
    <t>夕方以降</t>
  </si>
  <si>
    <t>市役所庁内連絡通路</t>
  </si>
  <si>
    <t>大分県中部保健所</t>
  </si>
  <si>
    <t>大分県臼杵市大字臼杵字洲崎72-34</t>
  </si>
  <si>
    <t>097-506-2673</t>
  </si>
  <si>
    <t>0973-23-3133</t>
  </si>
  <si>
    <t>9:00～14:00</t>
  </si>
  <si>
    <t>大分県日田市田島2-2-5</t>
  </si>
  <si>
    <t>②の立命館アジア太平洋大学でのツリー設置は、調整中。</t>
  </si>
  <si>
    <t>J:COM ホルトホール大分</t>
  </si>
  <si>
    <t>宮崎県日南保健所</t>
  </si>
  <si>
    <t>12月1日～
12月末</t>
  </si>
  <si>
    <t>高千穂保健所</t>
  </si>
  <si>
    <t>HIV・エイズのブースを設置（レッドリボンツリーの展示、ポスター掲示、パンフレットの配布、保健所HPへの掲載）</t>
  </si>
  <si>
    <t>・懸垂幕掲揚
・ポスター掲示、パネル設営</t>
  </si>
  <si>
    <t>名瀬保健所</t>
  </si>
  <si>
    <t>予約期限11/12（木）17:00</t>
  </si>
  <si>
    <t>①ポスター掲示、パンフレット設置、レッドリボンツリー設置
②保健所管内の関係機関に依頼しポスター掲示
③保健所職員に期間中のレッドリボン着用を依頼
④屋久島町に町内放送による広報を依頼
⑤屋久島地区感染症サーベイランス情報への掲載
⑥パンフレット及びティッシュの配布</t>
  </si>
  <si>
    <t>①クリスマスツリーにレッドリボンを装飾、エイズに関するパネル展示
②保健所内の掲示板にポスターの掲示、管内の関係機関等にポスターの掲示を依頼
③保健所各課にレッドリボンの着用を依頼
④啓発グッズを街頭配布
⑤レッドリボン月間に関する記事を掲載、管内市村へレッドリボン月間普及啓発情報のHP掲載を依頼</t>
  </si>
  <si>
    <t>那覇市役所
那覇市保健所</t>
  </si>
  <si>
    <t>検査会場　住所</t>
  </si>
  <si>
    <t>胆振総合振興局保健環境部苫小牧地域保健室（苫小牧保健所）</t>
  </si>
  <si>
    <t>釧路総合振興局保健環境部保健行政室（釧路保健所）</t>
  </si>
  <si>
    <t>北海道宗谷総合振興局保健環境部保健行政室（稚内保健所）</t>
  </si>
  <si>
    <t>北海道紋別市南が丘町1丁目6番地</t>
  </si>
  <si>
    <t>0123-23-3175</t>
  </si>
  <si>
    <t>12/16（水）</t>
  </si>
  <si>
    <t>11月下旬～12月上旬</t>
  </si>
  <si>
    <t>根室振興局</t>
  </si>
  <si>
    <t>特設ブースにポスター掲示</t>
  </si>
  <si>
    <t>北海道旭川市７条通９丁目</t>
  </si>
  <si>
    <t>旭川市7条通10丁目</t>
  </si>
  <si>
    <t>0178-27-5700（エイズ相談専用）</t>
  </si>
  <si>
    <t>郵送検査</t>
  </si>
  <si>
    <t>0172-33-8521</t>
  </si>
  <si>
    <t>八戸市保健所</t>
  </si>
  <si>
    <t>10:15～14:00</t>
  </si>
  <si>
    <t>釜石地区合同庁舎２階相談室５</t>
  </si>
  <si>
    <t>定例検査日以外で検査を実施</t>
  </si>
  <si>
    <t>①11/22（日）
②11/24（火）～12/8（火）</t>
  </si>
  <si>
    <t>宮古地区合同庁舎、マリンコープDORAなど管内商業施設</t>
  </si>
  <si>
    <t>県公式SNS等で周知予定</t>
  </si>
  <si>
    <t>仙台市宮城野区保健福祉センター(仙台市保健所宮城野支所）</t>
  </si>
  <si>
    <t>秋田県</t>
  </si>
  <si>
    <t>秋田県湯沢市千石町2-1-10</t>
  </si>
  <si>
    <t>0186-62-1166</t>
  </si>
  <si>
    <t>018-827-5250</t>
  </si>
  <si>
    <t>9:20～11:30
17:20～19:00</t>
  </si>
  <si>
    <t>・11月24日（火）～12月４日（金）
・12月１日（火）～12月28日（月）</t>
  </si>
  <si>
    <t>作成中</t>
  </si>
  <si>
    <t>0244-23-7448</t>
  </si>
  <si>
    <t>7:20～8:30</t>
  </si>
  <si>
    <t>ヨークベニマルメガステージ白河店</t>
  </si>
  <si>
    <t>市内各施設</t>
  </si>
  <si>
    <t>福島駅前</t>
  </si>
  <si>
    <t>行政機関等</t>
  </si>
  <si>
    <t>茨城県筑西市二木成615（茨城県筑西合同庁舎1階）</t>
  </si>
  <si>
    <t>0299-66-2174</t>
  </si>
  <si>
    <t>茨城県つくば市松代４－２７</t>
  </si>
  <si>
    <t>①古河市 産業戦略課
TEL：0280-22-5111
②古河保健所　保健指導課
TEL：0280-32-3068</t>
  </si>
  <si>
    <t>栃木県安足健康福祉センター</t>
  </si>
  <si>
    <t>栃木県大田原市本町2丁目2828-4</t>
  </si>
  <si>
    <t>0287-22-2679</t>
  </si>
  <si>
    <t>宇都宮市</t>
  </si>
  <si>
    <t>通常検査よりも時間を延長して実施
検査結果は当日、Webサイトで確認可能</t>
  </si>
  <si>
    <t>11/25(水)-12/7(月)</t>
  </si>
  <si>
    <t>9:00～13:00</t>
  </si>
  <si>
    <t>君津健康福祉センター（君津保健所）</t>
  </si>
  <si>
    <t>千葉県匝瑳市八日市場イ2119-1</t>
  </si>
  <si>
    <t>①市川保健所
②配信およびHP掲載
③管内大学</t>
  </si>
  <si>
    <t>啓発グッズやパンフレットの配布</t>
  </si>
  <si>
    <t>千葉市保健福祉局医療衛生部健康危機管理課</t>
  </si>
  <si>
    <t>11/26（木）</t>
  </si>
  <si>
    <t>6:00～24:00</t>
  </si>
  <si>
    <t>船橋市オンライン申請システムによる申し込み。</t>
  </si>
  <si>
    <t>イベントにて啓発物品の配布</t>
  </si>
  <si>
    <t>柏市保健所</t>
  </si>
  <si>
    <t>柏市柏下６５番地１</t>
  </si>
  <si>
    <t>0428-22-6141</t>
  </si>
  <si>
    <t>アリスガーデン(広島市西新天地公共広場)周辺</t>
  </si>
  <si>
    <t>おうちでHIV検査TOKYO（東京都HIV郵送検査事業）</t>
  </si>
  <si>
    <t>中央区保健所</t>
  </si>
  <si>
    <t>港区生涯学習センター
（ばるーん）</t>
  </si>
  <si>
    <t>先着70名</t>
  </si>
  <si>
    <t>啓発資材の配布、HIV・エイズに関する情報コーナーを設置。</t>
  </si>
  <si>
    <t>検査会場：東新宿保健センター2階
160-0022
東京都新宿区新宿7-26-4
事務所：新宿区保健所
160-0022
東京都新宿区新宿5-18-21</t>
  </si>
  <si>
    <t>対象者を女性に限定したレディースデイとして実施
予約は原則区ホームページからのWEB予約</t>
  </si>
  <si>
    <t>江東区枝川1-8-15-102</t>
  </si>
  <si>
    <t>東京都目黒区上目黒2-19-15</t>
  </si>
  <si>
    <t>12/3～12/7</t>
  </si>
  <si>
    <t>区内のカラオケ店・ネットカフェ・ゲームセンター等</t>
  </si>
  <si>
    <t>世田谷区</t>
  </si>
  <si>
    <t>中野区役所</t>
  </si>
  <si>
    <t>エイズデー・エイズ予防啓発物掲示</t>
  </si>
  <si>
    <t>杉並保健所　４階</t>
  </si>
  <si>
    <t>東京都北区東十条2-7-3</t>
  </si>
  <si>
    <t>東京都板橋区大山東町32-15</t>
  </si>
  <si>
    <t>11月2日～3日</t>
  </si>
  <si>
    <t>検査促進チラシ、リーフレット配布。エイズ啓発パネル展示。</t>
  </si>
  <si>
    <t>小田原保健福祉事務所</t>
  </si>
  <si>
    <t>神奈川県小田原市荻窪350-1　小田原合同庁舎内（４階）</t>
  </si>
  <si>
    <t>神奈川県平塚市豊原町6-21</t>
  </si>
  <si>
    <t>神奈川県秦野市曽屋2-9-9</t>
  </si>
  <si>
    <t>11/17（火）～12/15（火）</t>
  </si>
  <si>
    <t>火～金曜日:9:30～19:00　
土～月曜日:9:30～17:00</t>
  </si>
  <si>
    <t>横浜市栄福祉保健センター</t>
  </si>
  <si>
    <t>神奈川県横浜市中区本町6-50-10</t>
  </si>
  <si>
    <t>神奈川県横浜市瀬谷区二ツ橋町190</t>
  </si>
  <si>
    <t>神奈川県横浜市青葉区市ケ尾町31-4</t>
  </si>
  <si>
    <t>045-800-2445</t>
  </si>
  <si>
    <t>9:30～19:00</t>
  </si>
  <si>
    <t>①車内テロップによる普及啓発
②横浜市庁舎を赤でライトアップ
③消防音楽隊によるミニコンサートと啓発資料配付</t>
  </si>
  <si>
    <t>①13:15～15:00
②9:15～11:00</t>
  </si>
  <si>
    <t>エイズ・HIV　に関するパネル展</t>
  </si>
  <si>
    <t>川崎区役所衛生課</t>
  </si>
  <si>
    <t>宮前区役所衛生課</t>
  </si>
  <si>
    <t>03-5328-4811</t>
  </si>
  <si>
    <t>12/14(月)</t>
  </si>
  <si>
    <t>ゲイ・バイセクシャル男性限定、定員40名、梅毒即日検査も同時実施、ホームページから予約可</t>
  </si>
  <si>
    <t>開館時間に準ずる</t>
  </si>
  <si>
    <t>神奈川県相模原市保健所 疾病対策課</t>
  </si>
  <si>
    <t>新潟県新潟市中央区新光町4-1</t>
  </si>
  <si>
    <t>0256-34-8120 【ｴｲｽﾞ相談専用電話】</t>
  </si>
  <si>
    <t>公立大学法人長岡造形大学</t>
  </si>
  <si>
    <t>富山県射水市戸破1875-1</t>
  </si>
  <si>
    <t>厚生センター、学校、成人式、公共施設、商業施設等</t>
  </si>
  <si>
    <t>076-275-2250</t>
  </si>
  <si>
    <t>鹿西高等学校</t>
  </si>
  <si>
    <t>珠洲地域センター</t>
  </si>
  <si>
    <t>当所ホームページお知らせ欄に世界エイズデーについて掲載</t>
  </si>
  <si>
    <t>管内市町の成人式にあわせてエイズに関するリーフレットを配布</t>
  </si>
  <si>
    <t>０７６－２７５－２２５０</t>
  </si>
  <si>
    <t>福井県鯖江市水落町1-2-25</t>
  </si>
  <si>
    <t>0770-22-3747</t>
  </si>
  <si>
    <t>福井大学松岡キャンパス</t>
  </si>
  <si>
    <t>管内の学校、店舗、駅等にポスターを掲示し、夜間性感染症検査のポスター掲示・チラシ配布。
管内広報誌やフリーペーパーでの夜間性感染症検査について周知。</t>
  </si>
  <si>
    <t>福井市</t>
  </si>
  <si>
    <t>山梨県甲府市丸の内1-6-1</t>
  </si>
  <si>
    <t>保健所、市役所、市関連施設</t>
  </si>
  <si>
    <t>FM甲府</t>
  </si>
  <si>
    <t>飯田保健福祉事務所（飯田保健所）</t>
  </si>
  <si>
    <t>0261-23-6529</t>
  </si>
  <si>
    <t>①・③9:00～9:30
②9:00～9:30、17:00～18:00</t>
  </si>
  <si>
    <t>大町保健福祉事務所</t>
  </si>
  <si>
    <t>岐阜県羽島郡笠松町田代185‐1</t>
  </si>
  <si>
    <t>岐阜市</t>
  </si>
  <si>
    <t>熱海健康福祉センター（熱海保健所）</t>
  </si>
  <si>
    <t>静岡県富士市本市場441-1</t>
  </si>
  <si>
    <t>静岡県牧之原市静波447-1</t>
  </si>
  <si>
    <t>0545-65-2206</t>
  </si>
  <si>
    <t>0537-22-3263</t>
  </si>
  <si>
    <t>①8:30～17:15</t>
  </si>
  <si>
    <t>啓発物（ウエットティッシュ、ふせん）配布</t>
  </si>
  <si>
    <t>静岡駅北口地下広場</t>
  </si>
  <si>
    <t>0533-86-3177</t>
  </si>
  <si>
    <t>エイズ予防啓発ポスターコンクール入賞作品展示、啓発資材展示配付、ネイル体験、エイズに関するクイズラリー等</t>
  </si>
  <si>
    <t>豊橋市保健所</t>
  </si>
  <si>
    <t>・平日9：00～16：00（0565-34-6180）
・検査当日（090-6355-2534）</t>
  </si>
  <si>
    <t>三重県尾鷲市坂場西町1-1</t>
  </si>
  <si>
    <t>三重県熊野市井戸町383</t>
  </si>
  <si>
    <t>059-223-5184</t>
  </si>
  <si>
    <t>0597-89-6115</t>
  </si>
  <si>
    <t>1.西京区役所西庁舎2階NiNi
2.東庁舎1階ロビー</t>
  </si>
  <si>
    <t>桑名市中央町5-71</t>
  </si>
  <si>
    <t>1/10（日）</t>
  </si>
  <si>
    <t>11/24
～12/4</t>
  </si>
  <si>
    <t>鈴鹿庁舎ロビー</t>
  </si>
  <si>
    <t xml:space="preserve">尾鷲庁舎
</t>
  </si>
  <si>
    <t>啓発カード、ティッシュの設置</t>
  </si>
  <si>
    <t>0594-21
-8658</t>
  </si>
  <si>
    <t>①8:30～17:15
②18時</t>
  </si>
  <si>
    <t>甲賀保健所（甲賀健康福祉事務所）</t>
  </si>
  <si>
    <t>滋賀県長浜市平方町1152-2</t>
  </si>
  <si>
    <t>0740-22-2526（直通）</t>
  </si>
  <si>
    <t>大津市保健所</t>
  </si>
  <si>
    <t>エイズデー啓発記事掲載(広報）</t>
  </si>
  <si>
    <t>エイズデー啓発記事掲載(HP)・ポスター掲示</t>
  </si>
  <si>
    <t>ポスター掲示・啓発資材・啓発コーナーの設置</t>
  </si>
  <si>
    <t>京都府</t>
  </si>
  <si>
    <t>京都府丹後保健所</t>
  </si>
  <si>
    <t>京都府舞鶴市倉谷1350‐23</t>
  </si>
  <si>
    <t>075-933-1153</t>
  </si>
  <si>
    <t>0774-72-0981</t>
  </si>
  <si>
    <t>①12/1(火)-12/28(月)
②12/1(火)-12/28(月)</t>
  </si>
  <si>
    <t>①12/1(火)-12/28(月)
②12/1(火)-12/28(月)
③12月上旬</t>
  </si>
  <si>
    <t>①8:30～17:15
②8:30～17:15</t>
  </si>
  <si>
    <t>拡大検査に関して保健所ホームページに掲載</t>
  </si>
  <si>
    <t>東山青少年活動センター</t>
  </si>
  <si>
    <t>大阪府</t>
  </si>
  <si>
    <t>大阪府四條畷市江瀬美町1-16</t>
  </si>
  <si>
    <t>11月下旬～
12月</t>
  </si>
  <si>
    <t>①9:00～17:45
②終日</t>
  </si>
  <si>
    <t>各施設の開庁・営業時間内</t>
  </si>
  <si>
    <t>9:00～17:45</t>
  </si>
  <si>
    <t>感染症対策プラットフォーム</t>
  </si>
  <si>
    <t>岸和田保健所</t>
  </si>
  <si>
    <t>ラヂオ岸和田</t>
  </si>
  <si>
    <t>商業施設等</t>
  </si>
  <si>
    <t>(1)性感染症予防の授業や取り組みの聞き取りと併せて、レッドリボンを含む啓発グッズを配付。　　　　　                                                   (2)学祭にブースを設置。性感染症の認知度を確認するアンケートと性感染症の知識や予防行動についてのクイズを出題。併せて啓発グッズ配付　　　　　　　　　　　　　　　　　　　　　　(3)性感染症の衛生教育　　　　　　　　　　　　　　　　　
(4)①保健所ロビーにて、ポスター掲示とリーフレット類の配架を行い、レッドリボンを装飾したクリスマスツリーを展示。　　　　　　　　　　　　　　　　　　　　　　　　　　　　②ホームページに世界エイズデーの啓発ページを特設。　　　　　　　　　　　　　　　　　　　　　　　　　(5)インスタグラムに世界エイズデーの啓発ページを特設。</t>
  </si>
  <si>
    <t>・HIV/AIDSおよび検査に関する普及啓発放送
・啓発物品・パンフレットの配布</t>
  </si>
  <si>
    <t>072-751-2990
(池田保健所)</t>
  </si>
  <si>
    <t>9:00～17:30</t>
  </si>
  <si>
    <t>①東淀川区役所
③東淀川区役所</t>
  </si>
  <si>
    <t>大阪工業大学</t>
  </si>
  <si>
    <t>➀大阪工業大学梅田キャンパス健康イベントでHIV啓発に関するブースを出し、パネル展示・クイズの実施・啓発物品の配布
②世界エイズデーにあわせて、デジタルサイネージでコンテンツ放映</t>
  </si>
  <si>
    <t>①健康展にて、エイズNOW・HIVティッシュ配架、啓発パネル（市）掲示
②広報11月号にHIV/エイズについて掲載
③区役所2階に、エイズNOW・HIVティッシュを配架</t>
  </si>
  <si>
    <t>「世界エイズデー」展示</t>
  </si>
  <si>
    <t>06-6977-9968</t>
  </si>
  <si>
    <t>11/30</t>
  </si>
  <si>
    <t>八尾市</t>
  </si>
  <si>
    <t>11/20（金）～12/7（月）</t>
  </si>
  <si>
    <t>八尾市内の私立大学にHIV啓発物品（ポスター・ティッシュ等）を校内に掲示してもらい配架してもらう。</t>
  </si>
  <si>
    <t>兵庫県　加古川健康福祉事務所（加古川保健所）</t>
  </si>
  <si>
    <t>0791-43-2321</t>
  </si>
  <si>
    <t>0790-22-1234</t>
  </si>
  <si>
    <t>養父市・朝来市二十歳の集い等</t>
  </si>
  <si>
    <t>市川高校</t>
  </si>
  <si>
    <t>エイズ知識啓発ポスターの掲示及び
エイズ関連リーフレット・チラシの配付</t>
  </si>
  <si>
    <t>078-322-6789</t>
  </si>
  <si>
    <t>尼崎市</t>
  </si>
  <si>
    <t>12/12（土）</t>
  </si>
  <si>
    <t>JR大久保駅</t>
  </si>
  <si>
    <t>12:00～15:00</t>
  </si>
  <si>
    <t>米子保健所</t>
  </si>
  <si>
    <t>エイズ・性感染症のパネルやポスターの展示、啓発物配架</t>
  </si>
  <si>
    <t>島根県益田市昭和町13-1</t>
  </si>
  <si>
    <t>0852-31-5051</t>
  </si>
  <si>
    <t>岡山県高梁市落合町近似286-1</t>
  </si>
  <si>
    <t>086-226-7331</t>
  </si>
  <si>
    <t>①12月号②11月　　③12/18（金）</t>
  </si>
  <si>
    <t xml:space="preserve">①ＪＲ宮島口駅構内
②ゆめタウン廿日市3階ＦＭはつかいち
③管内市町、企業
④管内市町、廿日市第一庁舎、第二庁舎
</t>
  </si>
  <si>
    <t>①井原市立高屋中学校
②笠岡市立大島中学校
③笠岡市立神内小学校</t>
  </si>
  <si>
    <t>①エイズ等出前講座(エイズ等性感染症について)　②世界エイズデー、エイズ検査について備北民報に掲載　③啓発資材配布・掲示</t>
  </si>
  <si>
    <t>岡山県岡山市北区鹿田町1-1-1　保健福祉会館</t>
  </si>
  <si>
    <t>082-227-2355</t>
  </si>
  <si>
    <t>０８２－５１３－５５２１</t>
  </si>
  <si>
    <t>082-513-5521</t>
  </si>
  <si>
    <t>①佐伯区役所本館
佐伯区役所別館2階
佐伯区役所別館4階
②佐伯区役所本館
佐伯区役所別館2階
佐伯区役所別館4階
③広島工業大学
④佐伯区役所別館</t>
  </si>
  <si>
    <t>主催：広島市、広島県、広島県臨床検査技師会、ぴあサポートひろしま
協力：広島大学病院エイズ医療対策室</t>
  </si>
  <si>
    <t>呉市保健所　地域保健課</t>
  </si>
  <si>
    <t>エフピコアリーナ(福山市総合体育館)エントランスホール</t>
  </si>
  <si>
    <t>①ラジオ、市ケーブルテレビにてHIVの啓発、検査案内等
②ポスター等掲示</t>
  </si>
  <si>
    <t>下関保健所</t>
  </si>
  <si>
    <t>083-231-1530
　【直通】</t>
  </si>
  <si>
    <t>徳島保健所</t>
  </si>
  <si>
    <t>①美波保健所のロビーにてポスター展示及び啓発資材の設置配布
②管内高校生に対し、エイズの勉強会を実施
③②の高校生とともに啓発グッズを配布</t>
  </si>
  <si>
    <t>香川県高松市番町4-1-10</t>
  </si>
  <si>
    <t>今治保健所</t>
  </si>
  <si>
    <t>12/1（火）～12/7（月）</t>
  </si>
  <si>
    <t>①11/30（月）～12/8（火）
②11月
③11/2（月）～12/4（金）</t>
  </si>
  <si>
    <t>0889-22-1249</t>
  </si>
  <si>
    <t>安芸福祉保健所</t>
  </si>
  <si>
    <t>北筑後保健福祉環境事務所</t>
  </si>
  <si>
    <t>092-643-3597</t>
  </si>
  <si>
    <t>11/24(火)～12/25（金）</t>
  </si>
  <si>
    <t>福岡市</t>
  </si>
  <si>
    <t>12/1（火）～12/15（火）</t>
  </si>
  <si>
    <t>福岡市役所本庁舎・エレベーター内</t>
  </si>
  <si>
    <t>天神中央公園</t>
  </si>
  <si>
    <t>ライトアップ（赤色他）</t>
  </si>
  <si>
    <t>0942-30-9730</t>
  </si>
  <si>
    <t>11/29（日）
12/1（火）</t>
  </si>
  <si>
    <t>①管内の専門学校
②唐津保健福祉事務所玄関ロビー</t>
  </si>
  <si>
    <t>0950-57-3933</t>
  </si>
  <si>
    <t>上五島保健所</t>
  </si>
  <si>
    <t>長崎県五島市福江町7番2号</t>
  </si>
  <si>
    <t>当日に採血後、約50分で結果お渡し。</t>
  </si>
  <si>
    <t>エイズに関するクイズに回答した方から抽選で20名に景品をプレゼントするキャンペーンを実施予定。
回答URLは市ホームページ（エイズデー啓発ﾍﾟｰｼﾞ）に掲載。
広報誌、SNSで広報を行う。</t>
  </si>
  <si>
    <t>SNS（公式LINE、Facebook、X）へも掲載予定</t>
  </si>
  <si>
    <t>梅毒、クラミジアも同時受検可</t>
  </si>
  <si>
    <t>大分県豊肥保健所</t>
  </si>
  <si>
    <t>0977-67-2511</t>
  </si>
  <si>
    <t>11月～１２月</t>
  </si>
  <si>
    <t>・市報・ラジオ・公式Instagram・ホームページを利用した周知
・一般住民(特に在留外国人)を対象とした街頭啓発
・外国人相談センター等への啓発資料設置
・世界エイズデーのポスター掲示</t>
  </si>
  <si>
    <t>①高校生によるレッドリボンツリーの作成・展示、啓発資料配布
②高校生が作成したレッドリボンツリーの展示、ポケットティッシュの配布
③専門学生が作成したレッドリボンツリーの作成・展示、啓発資料展示、啓発資料配布
④ケーブルテレビの文字放送にて世界エイズデー、夜間検査に関する内容を放送
⑤広報誌に世界エイズデー、夜間検査に関する内容を掲載
⑥学生に性感染症に関する健康教育
⑦健康経営事業所へ啓発資料の配布
⑧世界エイズデー、夜間検査に関する内容を保健所HPに掲載、レッドリボンツリーの作成・展示、来所者へのポケットティッシュの配布</t>
  </si>
  <si>
    <t>0986-23-4504</t>
  </si>
  <si>
    <t xml:space="preserve">②県庁
③④都城市内
⑤JOYFM
⑥宮崎市内
</t>
  </si>
  <si>
    <t>延岡保健所</t>
  </si>
  <si>
    <t>①WEB（YouTube・Instagram）での広告
②県庁本館を赤色でライトアップ
③④⑥啓発イベント（ティッシュ、カード、リーフレット等配布）
⑤ラジオ出演</t>
  </si>
  <si>
    <t>①ポスターを掲示、ブースを設けてパンフレット等を配布
②市町広報誌へ普及啓発及び検査情報等の掲載
③西諸県地方連絡協議会広報誌（にしもろ日和）へ普及啓発及び検査情報等の掲載
④ポスター掲示</t>
  </si>
  <si>
    <t>宮崎県宮崎市宮崎駅東1丁目6番地2</t>
  </si>
  <si>
    <t>議会出席者のレッドリボン着用</t>
  </si>
  <si>
    <t>鹿児島県出水市昭和町18-18</t>
  </si>
  <si>
    <t>0996-62-1636</t>
  </si>
  <si>
    <t>0995-44-7956</t>
  </si>
  <si>
    <t>予約期限12/7（月）17:00</t>
  </si>
  <si>
    <t xml:space="preserve">①～③月間中
④11月中旬
</t>
  </si>
  <si>
    <t>①管内高校、高速船乗り場
②管内各市町</t>
  </si>
  <si>
    <r>
      <t>福岡県田川市大字伊田</t>
    </r>
    <r>
      <rPr>
        <sz val="11"/>
        <color rgb="FF000000"/>
        <rFont val="ＭＳ Ｐゴシック"/>
        <family val="3"/>
        <charset val="128"/>
      </rPr>
      <t>3294-13田川総合庁舎　別館</t>
    </r>
  </si>
  <si>
    <t>0980-82-4891</t>
  </si>
  <si>
    <t>12/7～12/11</t>
  </si>
  <si>
    <t>①11/30(月)～12/7(月)
②普及週間の１週間程前から</t>
  </si>
  <si>
    <t>https://www.pref.okinawa.jp/iryokenko/hokenjo/1008094/1008095/1030475/1008102.html</t>
  </si>
  <si>
    <t>16:00～20:00</t>
  </si>
  <si>
    <t>11:30～12:30</t>
  </si>
  <si>
    <t>FM～N1</t>
  </si>
  <si>
    <t>①～②・④9:00～11:00
③16:00～18:00</t>
  </si>
  <si>
    <t>11:00～16:00</t>
  </si>
  <si>
    <t>9:15～11:15</t>
  </si>
  <si>
    <t>7:40～8:15</t>
  </si>
  <si>
    <t>①②終日
③13～15時</t>
  </si>
  <si>
    <t>住所</t>
  </si>
  <si>
    <t>実施日</t>
  </si>
  <si>
    <t>イベント</t>
  </si>
  <si>
    <t>渡島総合振興局保健環境部保健行政室（渡島保健所）</t>
  </si>
  <si>
    <t>北海道滝川市緑町2丁目3番31号</t>
  </si>
  <si>
    <t>北海道稚内市末広4丁目2番27号</t>
  </si>
  <si>
    <t>0152-41-0697</t>
  </si>
  <si>
    <t>二戸合同庁舎1階県民ホール
JR二戸駅</t>
  </si>
  <si>
    <t>0154ｰ65ｰ8076</t>
  </si>
  <si>
    <t>11/24－12/11</t>
  </si>
  <si>
    <t>12/1</t>
  </si>
  <si>
    <t>13:30～19:00</t>
  </si>
  <si>
    <t>https://www.okhotsk.pref.hokkaido.lg.jp/hk/hgc/kenkoushien/aids1.html</t>
  </si>
  <si>
    <t>北海道札幌市中央区大通西19丁目WEST19　3階</t>
  </si>
  <si>
    <t>①札幌市内複数箇所
②札幌市時計台、札幌市資料館
③STVラジオ「Knock on the Rainbow」
④地下鉄駅掲示板(24駅24か所)
⑤公共施設、各地下鉄駅、医療機関、大学・短大・専門学校等</t>
  </si>
  <si>
    <t>エイズ関連パネル展示
パンフレット等の配布</t>
  </si>
  <si>
    <t>0194-66-9680</t>
  </si>
  <si>
    <t>12/3（木）</t>
  </si>
  <si>
    <t>①別府総合庁舎
②立命館アジア太平洋大学
③～
④別府市、
杵築市、日出町</t>
  </si>
  <si>
    <t>久慈地区合同庁舎結核相談室</t>
  </si>
  <si>
    <t>①管内の専門学校
②管内施設</t>
  </si>
  <si>
    <t>レッドリボンツリーの展示、ポスターの掲示及び普及啓発グッズの配架</t>
  </si>
  <si>
    <t>WEB予約が必要。梅毒、性器クラミジア・淋菌、肝炎ウイルスも同時受検可。</t>
  </si>
  <si>
    <t>仙台市太白区保健福祉センター(仙台市保健所太白支所）</t>
  </si>
  <si>
    <t>宮城県仙台市泉区泉中央2-1-1</t>
  </si>
  <si>
    <t>①ララガーデン
②太白区役所管理課前</t>
  </si>
  <si>
    <t>①②：HIV・エイズや性感染症に関するポスターやパネルの展示
②レッドリボンツリーの設置、庁内放送</t>
  </si>
  <si>
    <t>0185-52-4333</t>
  </si>
  <si>
    <t>ｲｵﾝｽｰﾊﾟｰｾﾝﾀｰ美郷店</t>
  </si>
  <si>
    <t>秋田市</t>
  </si>
  <si>
    <t>11/30(月)～12/25(金)</t>
  </si>
  <si>
    <t>米沢市金池7-1-50</t>
  </si>
  <si>
    <t>https://www.pref.ibaraki.jp/hokenfukushi/yobo/shitpei/yobo/nanbyo/aids/index.html#:～:text=%E3%82%A8%E3%82%A4%E3%82%BA%E3%83%BB%E6%80%A7%E6%84%9F</t>
  </si>
  <si>
    <t>山形県山形市城南町1丁目1-1 霞城セントラル4階</t>
  </si>
  <si>
    <t>023-616-7274</t>
  </si>
  <si>
    <t>福島県白河市郭内127</t>
  </si>
  <si>
    <t>11/30（月）</t>
  </si>
  <si>
    <t>MEGAドン・キホーテUNY会津若松店</t>
  </si>
  <si>
    <t>通行する方へ啓発物品を配布する
啓発物品：ポケットティッシュ、：約1000部</t>
  </si>
  <si>
    <t>郡山市役所市民課ロビー</t>
  </si>
  <si>
    <t>市役所内モニターで、世界エイズデーについて放映し、周知を行う。</t>
  </si>
  <si>
    <t>市役所公式SNS（LINE・Facebook）に世界エイズデーについて掲載し、周知を行う。</t>
  </si>
  <si>
    <t>茨城県ひたちなか市新光町95</t>
  </si>
  <si>
    <t>0280-32-3068</t>
  </si>
  <si>
    <t>①②16:00～16:50</t>
  </si>
  <si>
    <t>茨城県古河市北町6－22</t>
  </si>
  <si>
    <t>予約枠を増やして実施
①②③（６枠→９枠）</t>
  </si>
  <si>
    <t>①②11/24（火）～12/25（金）
③11/25（水）、12/2（水）、12/9（水）、12/16（水）、12/23（水）</t>
  </si>
  <si>
    <t>①つくば保健所診察室前
②つくば保健所ホームページ</t>
  </si>
  <si>
    <t>①筑西保健所ホームページ
②筑西保健所受付
③筑西保健所検査室</t>
  </si>
  <si>
    <t>https://www.pref.ibaraki.jp/hokenfukushi/hiho/hitathc/index.html</t>
  </si>
  <si>
    <t>上都賀庁舎</t>
  </si>
  <si>
    <t>県西保健所鹿沼市今宮町1664-1</t>
  </si>
  <si>
    <t>宇都宮市役所</t>
  </si>
  <si>
    <t>10/24(土)</t>
  </si>
  <si>
    <t>浦和大学</t>
  </si>
  <si>
    <t>国際学院埼玉短期大学</t>
  </si>
  <si>
    <t>埼玉県越谷市東越谷10丁目31番地</t>
  </si>
  <si>
    <t>山武保健所（山武健康福祉センター）</t>
  </si>
  <si>
    <t>千葉県千葉市中央区市場町1-1</t>
  </si>
  <si>
    <t>千葉県松戸市小根本7</t>
  </si>
  <si>
    <t>047-361-2139</t>
  </si>
  <si>
    <t>043-483-1466</t>
  </si>
  <si>
    <t>0470-22-4511</t>
  </si>
  <si>
    <t>０４７０－２２－４５１１</t>
  </si>
  <si>
    <t>①11/7（土）
②11/24(火）～12/8(火）</t>
  </si>
  <si>
    <t>特定高校の学生を対象としたHIV講演会</t>
  </si>
  <si>
    <t>0478－52－9161</t>
  </si>
  <si>
    <t>千葉都市モノレール千葉駅改札内</t>
  </si>
  <si>
    <t>校内発表日に実施</t>
  </si>
  <si>
    <t>12/5</t>
  </si>
  <si>
    <t>13:15～15:45</t>
  </si>
  <si>
    <t>HPは、11/16頃に更新予定</t>
  </si>
  <si>
    <t>17:30～19:30</t>
  </si>
  <si>
    <t>東京都文京区春日1-16-21</t>
  </si>
  <si>
    <t>文京シビックセンター3階
保健サービスセンター</t>
  </si>
  <si>
    <t>東京都台東区東上野４－２２－８</t>
  </si>
  <si>
    <t>台東区東上野４－２２－８</t>
  </si>
  <si>
    <t>台東区役所</t>
  </si>
  <si>
    <t>来客者への啓発用物品の配布
（啓発チラシ入りウェットティッシュ）</t>
  </si>
  <si>
    <t>11/27(金)～12/7(月)</t>
  </si>
  <si>
    <t>東京都杉並区荻窪5-20-1</t>
  </si>
  <si>
    <t>03-3919-3102</t>
  </si>
  <si>
    <t>大東文化大学</t>
  </si>
  <si>
    <t>区採用者新任研修</t>
  </si>
  <si>
    <t>9:00∼9:45受付</t>
  </si>
  <si>
    <t>11/24(火)～12/15(火)</t>
  </si>
  <si>
    <t>初日14時～
最終日12時まで</t>
  </si>
  <si>
    <t>11/21（土）頃掲載予定</t>
  </si>
  <si>
    <t xml:space="preserve">  8:45～17:00　(最終日は12時まで)</t>
  </si>
  <si>
    <t>横浜市港南福祉保健センター</t>
  </si>
  <si>
    <t>横浜市保土ケ谷福祉保健センター</t>
  </si>
  <si>
    <t>横浜市港北福祉保健センター</t>
  </si>
  <si>
    <t>045-788-7840</t>
  </si>
  <si>
    <t>11月24日（火）～12月8日（火）(平日のみ)</t>
  </si>
  <si>
    <t>8:45～17:00</t>
  </si>
  <si>
    <t>8:45～17:15</t>
  </si>
  <si>
    <t>エイズ啓発パネル展示等</t>
  </si>
  <si>
    <t>045-334-6344</t>
  </si>
  <si>
    <t>麻生区役所衛生課</t>
  </si>
  <si>
    <t>11/16(月)～12/4(金)</t>
  </si>
  <si>
    <t>日没後～22時</t>
  </si>
  <si>
    <t>神奈川県藤沢市鵠沼2131番地の1</t>
  </si>
  <si>
    <t>042-769-7201</t>
  </si>
  <si>
    <t>南魚沼地域振興局 健康福祉環境部（南魚沼保健所）</t>
  </si>
  <si>
    <t>新潟県糸魚川市南押上1-15-1</t>
  </si>
  <si>
    <t>石川県立明和特別支援学校</t>
  </si>
  <si>
    <t>「青少年の性と心の研修会」でHIVの啓発を行う</t>
  </si>
  <si>
    <t>エイズに関する特設展示</t>
  </si>
  <si>
    <t>嶺南振興局二州健康福祉センター</t>
  </si>
  <si>
    <t>福井県大野市天神町1-1</t>
  </si>
  <si>
    <t>①JR茅野駅内自由通路
②諏訪合同庁舎1階、長野県福祉大学校構内、公立諏訪東京理科大学(保健管理センター前)</t>
  </si>
  <si>
    <t>福井県福井市西木田2丁目8-8</t>
  </si>
  <si>
    <t>9:00～12:00</t>
  </si>
  <si>
    <t>16::00～17:00</t>
  </si>
  <si>
    <t>峡東保健所</t>
  </si>
  <si>
    <t>JITリサイクルインクスタジアム</t>
  </si>
  <si>
    <t>「検査と健康展」の来場者に対し、HIV/ST予防啓発に関する講演を実施。</t>
  </si>
  <si>
    <t>（一社）山梨県臨床検査技師会との共催</t>
  </si>
  <si>
    <t>山梨県甲府市相生2丁目17番1号</t>
  </si>
  <si>
    <t>①9:30～18:00
②9:30～15:00</t>
  </si>
  <si>
    <t>①14:00～15:00
②③14:00～15:00、17:00～18:00</t>
  </si>
  <si>
    <t>長野保健福祉事務所</t>
  </si>
  <si>
    <t>①啓発用ポケットティッシュの配布
②啓発用ポスターの掲示、啓発用ポケットティッシュの設置、レッドリボンツリーの設置（合庁のみ）</t>
  </si>
  <si>
    <t>岐阜県美濃市生櫛1612-2　中濃総合庁舎</t>
  </si>
  <si>
    <t>0577—33—1111</t>
  </si>
  <si>
    <t>岐阜市保健所</t>
  </si>
  <si>
    <t>静岡県沼津市高島本町1-3</t>
  </si>
  <si>
    <t>本庁舎1階ロビー、広市民センター1階ロビー</t>
  </si>
  <si>
    <t>ポスター掲示、ウェットティッシュ設置依頼</t>
  </si>
  <si>
    <t>9:00～11:00、17:00～19:00</t>
  </si>
  <si>
    <t>梅毒通常検査も
同時受検可</t>
  </si>
  <si>
    <t>ラジオ局の株式会社エフエム愛知と共催</t>
  </si>
  <si>
    <t>一宮市保健所</t>
  </si>
  <si>
    <t>広報とよなか
12月号</t>
  </si>
  <si>
    <t>豊田市保健所</t>
  </si>
  <si>
    <t>三重県伊勢保健所</t>
  </si>
  <si>
    <t>ミタス伊勢　
みたすの湯</t>
  </si>
  <si>
    <t>学生、社会人を対象にティッシュ、カードを配布し、検査の紹介やエイズの啓発を行う。</t>
  </si>
  <si>
    <t>草津保健所（南部健康福祉事務所）</t>
  </si>
  <si>
    <t>077-528-3691</t>
  </si>
  <si>
    <t>077-562-9044</t>
  </si>
  <si>
    <t>受付:①②18:00～17:50、③④14:00～15:30</t>
  </si>
  <si>
    <t>京都府乙訓保健所</t>
  </si>
  <si>
    <t>075-414-4734</t>
  </si>
  <si>
    <t>京都府京丹後市峰山町丹波８５５</t>
  </si>
  <si>
    <t>開館時間内</t>
  </si>
  <si>
    <t>啓発物品の配布等</t>
  </si>
  <si>
    <t>京都市西京区役所洛西支所</t>
  </si>
  <si>
    <t>075‐441-2872</t>
  </si>
  <si>
    <t>11/7</t>
  </si>
  <si>
    <t>大阪府和泉保健所</t>
  </si>
  <si>
    <t>①予約なし、②③④予約制</t>
  </si>
  <si>
    <t>①12月1日（火）～12月25（金）の内、保健所開庁日
②12月中
③11月末～12月上旬
④12月1日（火）</t>
  </si>
  <si>
    <t>①10/16（金）
②10/21（火）</t>
  </si>
  <si>
    <t>①太子町ケアマネジャー部会
②富田林市縄なわねっと(ケアマネジャー部会)</t>
  </si>
  <si>
    <t>レイクアルスタープラザ･カワサキ生涯学習センター</t>
  </si>
  <si>
    <t>富田林保健所ホームページに世界エイズデーのバナー、U=Uロゴマークを掲載</t>
  </si>
  <si>
    <t>東成区保健福祉センター</t>
  </si>
  <si>
    <t>港区保健福祉センター</t>
  </si>
  <si>
    <t>福島区保健福祉センター</t>
  </si>
  <si>
    <t>06-4302-9882</t>
  </si>
  <si>
    <t xml:space="preserve">①日没～22時
②③時間未定
</t>
  </si>
  <si>
    <t>横堤中学校</t>
  </si>
  <si>
    <t>①天王寺区民センター、
②③天王寺区保健福祉センター</t>
  </si>
  <si>
    <t>「世界エイズデー」ポスターの掲示</t>
  </si>
  <si>
    <t>世界エイズデーについてLINE配信による啓発</t>
  </si>
  <si>
    <t>06-6715-9968</t>
  </si>
  <si>
    <t>12月</t>
  </si>
  <si>
    <t>12:00～14:00</t>
  </si>
  <si>
    <t>072-982-2603</t>
  </si>
  <si>
    <t>東大阪市役所本庁舎および東大阪市保健所がある希来里ビル施設棟にエイズ予防週間を啓発する懸垂幕・横断幕を掲揚予定</t>
  </si>
  <si>
    <t>兵庫県　豊岡健康福祉事務所（豊岡保健所）</t>
  </si>
  <si>
    <t>072-785-2371(直)</t>
  </si>
  <si>
    <t>0795-73-3765</t>
  </si>
  <si>
    <t>ライトアップ</t>
  </si>
  <si>
    <t>①相生市看護専門学校の学校祭にて、HIV・性感染症に関する啓発活動実施
②関西福祉大学の学祭にて、HIV・性感染症に関する啓発活動実施
③所内玄関ロビーに啓発用ティッシュ設置</t>
  </si>
  <si>
    <t>11/2(月)～12/17(木)</t>
  </si>
  <si>
    <t>コンドームの配架</t>
  </si>
  <si>
    <t>市広報、Facebook、Xにて啓発記事を掲載</t>
  </si>
  <si>
    <t>西宮市</t>
  </si>
  <si>
    <t>奈良県吉野郡下市町新住15-3</t>
  </si>
  <si>
    <t>0742-27-8612</t>
  </si>
  <si>
    <t>世界エイズデー啓発ティッシュの配布</t>
  </si>
  <si>
    <t>通学、通勤者へ啓発物品の配布。</t>
  </si>
  <si>
    <t>HIV・性感染症パネル展示、パンフレット等の設置</t>
  </si>
  <si>
    <t>島根県益田保健所</t>
  </si>
  <si>
    <t>①12月3日（木）
②12月7日（月）</t>
  </si>
  <si>
    <t>島根県松江市東津田町1741-3 いきいきプラザ島根3階</t>
  </si>
  <si>
    <t>12/1(予定）</t>
  </si>
  <si>
    <t>街頭啓発活動（啓発資材の配布）</t>
  </si>
  <si>
    <t>備北保健所</t>
  </si>
  <si>
    <t>真庭保健所</t>
  </si>
  <si>
    <t>岡山県岡山市北区内山下2-4-6</t>
  </si>
  <si>
    <t>倉敷市羽島1083</t>
  </si>
  <si>
    <t>①11/30（月）
②12月号
③9/26（土）、10/3（土）
④12/3（木）</t>
  </si>
  <si>
    <t>①啓発ポスター配布・掲示
②レットリボンツリー展示
③ケーブルテレビ、無線放送等での広報</t>
  </si>
  <si>
    <t>広島県広島市中区基町10-52</t>
  </si>
  <si>
    <t>しまなみ交流館
（テアトロシェルネ）</t>
  </si>
  <si>
    <t>①・②パネル展示・ポスター掲示・パンフレット配架</t>
  </si>
  <si>
    <t>①・②：https://www.pref.
hiroshima.lg.jp/soshiki/
174/aidsday-05.html</t>
  </si>
  <si>
    <t>①パネル展示、リーフレット配布
②モニター広告にて世界エイズデーと特例検査の案内
③工大祭でのパネル展示、リーフレット配布
④懸垂幕</t>
  </si>
  <si>
    <t>エイズ啓発小冊子とポケットティッシュ配布、大学生に協力依頼</t>
  </si>
  <si>
    <t>山口県岩国市三笠町1-1-1</t>
  </si>
  <si>
    <t>①10:00～12:40
②13:20～17:40</t>
  </si>
  <si>
    <t>①8:30～17:15
②業務時間
③業務時間
④営業時間
⑤営業時間</t>
  </si>
  <si>
    <t>徳島県徳島市万代町1-1</t>
  </si>
  <si>
    <t>12:00～14:15</t>
  </si>
  <si>
    <t>※梅毒検査も希望される場合は要予約</t>
  </si>
  <si>
    <t>①11月下旬～
12月上旬
②11/30(月)～12/6(日)</t>
  </si>
  <si>
    <t>香川県さぬき市津田町津田930-2</t>
  </si>
  <si>
    <t>愛媛県八幡浜保健所</t>
  </si>
  <si>
    <t>0895-22-5211</t>
  </si>
  <si>
    <t>前日17時までに予約</t>
  </si>
  <si>
    <t>①11/28（土）
②11/16（木）～12/7（月）</t>
  </si>
  <si>
    <t>県内</t>
  </si>
  <si>
    <t>普及啓発のため、庁舎内にポスターの掲示と正面玄関にレッドリボンツリーを設置</t>
  </si>
  <si>
    <t>088-822-0477</t>
  </si>
  <si>
    <t>福岡県柳川市三橋町今古賀8-1　柳川総合庁舎</t>
  </si>
  <si>
    <t>092-582-2522（エイズホットライン）</t>
  </si>
  <si>
    <t>予約は前日17:15まで、梅毒検査（即日）も同時に実施</t>
  </si>
  <si>
    <t>・ＪＲ、平成筑豊鉄道
・市町村
・田川保健福祉事務所　庁舎内</t>
  </si>
  <si>
    <t>福岡市保健所</t>
  </si>
  <si>
    <t>テレビモニター、庁舎案内板、デジタルサイネージ等での動画放映</t>
  </si>
  <si>
    <t>0952-30-1325</t>
  </si>
  <si>
    <t>長崎県西彼保健所</t>
  </si>
  <si>
    <t>長崎県対馬保健所</t>
  </si>
  <si>
    <t>0959‐72‐3125</t>
  </si>
  <si>
    <t>南部保健所</t>
  </si>
  <si>
    <t>大分県大分市荷揚町6－1</t>
  </si>
  <si>
    <t>宮崎県宮崎市霧島1-1-2</t>
  </si>
  <si>
    <t>宮崎県延岡市大貫町1-2840</t>
  </si>
  <si>
    <t>0985-44-2620</t>
  </si>
  <si>
    <t>指宿保健所</t>
  </si>
  <si>
    <t>鹿児島県指宿市十二町301</t>
  </si>
  <si>
    <t>0997－46－2024</t>
  </si>
  <si>
    <t>①月間中
②月間中
③11月下旬</t>
  </si>
  <si>
    <t>①管内各市・関係機関・高校
④管内中学校</t>
  </si>
  <si>
    <t>0980-52-5219</t>
  </si>
  <si>
    <t>11/24(火)～11/27(金）</t>
  </si>
  <si>
    <t>パネル展示、普及啓発グッズ（ポケットティッシュ等）の設置</t>
  </si>
  <si>
    <t>①パネル展
②検査の周知、啓発資料配付</t>
  </si>
  <si>
    <t>9:00～16:30</t>
  </si>
  <si>
    <t>12/22(火)</t>
  </si>
  <si>
    <t>①③9:30～11:30
②16:00～19:00</t>
  </si>
  <si>
    <t>10:00～16:00</t>
  </si>
  <si>
    <t>北海道後志総合振興局保健環境部岩内地域保健室（北海道岩内保健所）</t>
  </si>
  <si>
    <t>空知総合振興局保健環境部保健行政室(岩見沢保健所)</t>
  </si>
  <si>
    <t>江別保健所（石狩振興局保健環境部保健行政室）</t>
  </si>
  <si>
    <t>十勝総合振興局保健環境部保健行政室（帯広保健所）</t>
  </si>
  <si>
    <t>北海道苫小牧市若草町2丁目2番21号</t>
  </si>
  <si>
    <t xml:space="preserve">0155-67-5583 </t>
  </si>
  <si>
    <t>釧路保健所</t>
  </si>
  <si>
    <t>釧路市城山2丁目4番22号</t>
  </si>
  <si>
    <t>11/30-12/4</t>
  </si>
  <si>
    <t>1月10日（日）</t>
  </si>
  <si>
    <t>エイズデー前後</t>
  </si>
  <si>
    <t>終日</t>
  </si>
  <si>
    <t>十勝総合振興局内パネル展から管内公立高校、大学へのポスター掲示に変更</t>
  </si>
  <si>
    <t>0138-32-1539</t>
  </si>
  <si>
    <t>0166-25-9848</t>
  </si>
  <si>
    <t>青森県八戸市尻内町鴨田7　（八戸合同庁舎敷地内）</t>
  </si>
  <si>
    <t>017-734-9141</t>
  </si>
  <si>
    <t>0172-38-2389(エイズ相談専用)</t>
  </si>
  <si>
    <t>①11/27（金）～12/4（金）
②12/1（火）</t>
  </si>
  <si>
    <t>0178-38-0718</t>
  </si>
  <si>
    <t>岩手県奥州保健所</t>
  </si>
  <si>
    <t>岩手県釜石保健所</t>
  </si>
  <si>
    <t>岩手県盛岡市内丸11-1</t>
  </si>
  <si>
    <t>岩手県奥州市水沢大手町5丁目5</t>
  </si>
  <si>
    <t>岩手県大船渡市猪川町字前田6-1</t>
  </si>
  <si>
    <t>12/4（金）</t>
  </si>
  <si>
    <t>11/24（火）～12/8（火）</t>
  </si>
  <si>
    <t>レッドリボンツリーの展示、ポスター掲示、パンフレット等配架</t>
  </si>
  <si>
    <t>019-603-8244（直通）</t>
  </si>
  <si>
    <t>宮城県仙台市宮城野区五輪2-12-35</t>
  </si>
  <si>
    <t>022-247-1111</t>
  </si>
  <si>
    <t>022-291-2111</t>
  </si>
  <si>
    <t>11/16（月）～12/1（火）</t>
  </si>
  <si>
    <t>秋田県北秋田保健所</t>
  </si>
  <si>
    <t>秋田県大館市十二所字平内新田237-1</t>
  </si>
  <si>
    <t>由利本荘保健所</t>
  </si>
  <si>
    <t>11/30（月）～12/7（月）</t>
  </si>
  <si>
    <t>県北保健福祉事務所（県北保健所）</t>
  </si>
  <si>
    <t>買い物客へ啓発資材を配布する</t>
  </si>
  <si>
    <t>12/2（水）～１２月中旬</t>
  </si>
  <si>
    <t>県北保健所と共催</t>
  </si>
  <si>
    <t>茨城県中央保健所</t>
  </si>
  <si>
    <t>茨城県ひたちなか保健所</t>
  </si>
  <si>
    <t>茨城県筑西保健所</t>
  </si>
  <si>
    <t>茨城県水戸市笠原町993-2</t>
  </si>
  <si>
    <t>0296-24-3965</t>
  </si>
  <si>
    <t>定例検査の日だが、特別に予約枠を2枠ずつ増やして実施。</t>
  </si>
  <si>
    <t>①10/10(土)
②11/24（火）～12/25（金）</t>
  </si>
  <si>
    <t>・啓発コーナーの設置
（ポスター提示、リーフレット・コンドームの配布等）</t>
  </si>
  <si>
    <t>029-350-7650</t>
  </si>
  <si>
    <t>夕方から普及啓発グッズの配布。常磐大学生とともに、主に若年層を対象に検査の紹介やエイズの啓発を行う。</t>
  </si>
  <si>
    <t>栃木県県東健康福祉センター</t>
  </si>
  <si>
    <t>定例検査の時間帯に特別に時間を延長して実施、特例検査に限り一部当日受付可能</t>
  </si>
  <si>
    <t>前橋市保健所・保健センター</t>
  </si>
  <si>
    <t>大宮駅</t>
  </si>
  <si>
    <t>048-266-5557</t>
  </si>
  <si>
    <t>埼玉県川口市前川１-１-１１</t>
  </si>
  <si>
    <t>習志野健康福祉センター(習志野保健所)</t>
  </si>
  <si>
    <t>千葉県　東金市　東金　９０７－１</t>
  </si>
  <si>
    <t>千葉県木更津市新田3-4-34</t>
  </si>
  <si>
    <t>047-377-1104</t>
  </si>
  <si>
    <t>10:00～15:00</t>
  </si>
  <si>
    <t>不要</t>
  </si>
  <si>
    <t>043-245-5229</t>
  </si>
  <si>
    <t>13:00～15:00、17:00～19:00</t>
  </si>
  <si>
    <t>047-409-2867</t>
  </si>
  <si>
    <t>11月2日（月）または3日（祝）</t>
  </si>
  <si>
    <t>１１月１５日～１１月３０日</t>
  </si>
  <si>
    <t>南区総合庁舎4階</t>
  </si>
  <si>
    <t>市立船橋高等学校</t>
  </si>
  <si>
    <t>ふなばしＣＩＴＹ ＮＥＷＳ内で放映</t>
  </si>
  <si>
    <t>東京都多摩市永山2-1-5</t>
  </si>
  <si>
    <t>13時30分～15時30分</t>
  </si>
  <si>
    <t>みなと保健所1階</t>
  </si>
  <si>
    <t>女性限定</t>
  </si>
  <si>
    <t>9:00～20:00</t>
  </si>
  <si>
    <t>12/17(木)</t>
  </si>
  <si>
    <t>文京保健所</t>
  </si>
  <si>
    <t>17:30～18:30</t>
  </si>
  <si>
    <t>要（Web）</t>
  </si>
  <si>
    <t>チラシ・ポスター掲示</t>
  </si>
  <si>
    <t>9:00～11:00</t>
  </si>
  <si>
    <t>世田谷保健所</t>
  </si>
  <si>
    <t>世田谷区若林4‐22‐13
(世田谷合同庁舎内)</t>
  </si>
  <si>
    <t>渋谷区</t>
  </si>
  <si>
    <t>東京都中野区中野2-17-6</t>
  </si>
  <si>
    <t>北区役所</t>
  </si>
  <si>
    <t>板橋区役所本庁ロビー</t>
  </si>
  <si>
    <t>鎌倉保健福祉事務所</t>
  </si>
  <si>
    <t>神奈川県大和市中央1-5-26</t>
  </si>
  <si>
    <t>11/24（月）～12/４（金）</t>
  </si>
  <si>
    <t>神奈川県横浜市港南区港南4－2－10</t>
  </si>
  <si>
    <t>旭区役所1階ろびーぎゃらりー</t>
  </si>
  <si>
    <t>高津区役所衛生課</t>
  </si>
  <si>
    <t>神奈川県川崎市高津区下作延2-8-1</t>
  </si>
  <si>
    <t>梅毒、肝炎検査も同時実施。結果は１週間後。</t>
  </si>
  <si>
    <t>15:30～16:00</t>
  </si>
  <si>
    <t>麻生区役所2階/3階</t>
  </si>
  <si>
    <t>世界エイズデー啓発ポスター掲示、性感染症リーフレットの配架</t>
  </si>
  <si>
    <t>茅ヶ崎市</t>
  </si>
  <si>
    <t>025-792-8130【ｴｲｽﾞ相談専用電話】</t>
  </si>
  <si>
    <t>0259-74-4300 【ｴｲｽﾞ専用相談電話】</t>
  </si>
  <si>
    <t>①FMうおぬま
②新潟県立堀之内高等学校</t>
  </si>
  <si>
    <t>富山県氷見市幸町34-9</t>
  </si>
  <si>
    <t>0766-67-1070</t>
  </si>
  <si>
    <t>富山駅構内</t>
  </si>
  <si>
    <t>石川県能登北部保健福祉センター　珠洲地域センター</t>
  </si>
  <si>
    <t>石川県珠洲市宝立町鵜島ハ字124</t>
  </si>
  <si>
    <t>11/20(金)</t>
  </si>
  <si>
    <t>(学びの森フェスティバル)
中部学院大学各務原キャンパス</t>
  </si>
  <si>
    <t>各成人式会場</t>
  </si>
  <si>
    <t>七尾駅</t>
  </si>
  <si>
    <t>二十歳のつどい会場にて、エイズ等検査窓口案内入りのポケットティッシュを配布</t>
  </si>
  <si>
    <t>エイズ予防パネル展示
レッドリボンツリー展示
エイズ予防パンフレット配置
職員のレッドリボン着用</t>
  </si>
  <si>
    <t>金沢市学生のまち市民交流館</t>
  </si>
  <si>
    <t>坂井健康福祉センター</t>
  </si>
  <si>
    <t>ヴァンフォーレ甲府のホームゲームにて、電光掲示板及び場内放送による啓発を実施</t>
  </si>
  <si>
    <t>声の広報で世界エイズデー啓発と特別検査をおしらせ</t>
  </si>
  <si>
    <t>長野保健福祉事務所（長野保健所）</t>
  </si>
  <si>
    <t>木曽保健福祉事務所（木曽保健所）</t>
  </si>
  <si>
    <t>長野県木曽郡木曽町福島2757-1</t>
  </si>
  <si>
    <t>①・③13:30～15:30
②13:30～15:30、17:00～18:30</t>
  </si>
  <si>
    <t>伊那保健福祉事務所</t>
  </si>
  <si>
    <t>木曽保健福祉事務所</t>
  </si>
  <si>
    <t>①上田駅前
②信州大学繊維学部及び長野大学
③上田合同庁舎1階ロビー</t>
  </si>
  <si>
    <t>関保健所</t>
  </si>
  <si>
    <t>岐阜県美濃加茂市古井町下古井2610-1　可茂総合庁舎内</t>
  </si>
  <si>
    <t>岐阜県高山市上岡本町7-468　飛騨総合庁舎</t>
  </si>
  <si>
    <t>0573-26-1111</t>
  </si>
  <si>
    <t>0538-37-2253</t>
  </si>
  <si>
    <t>世界エイズデーに合わせ夜間検査を実施。東部・熱海保健所と合同開催。</t>
  </si>
  <si>
    <t>①保健所1階ロビー
②管内6大学
③管内3駅
④管内シルバー人材センター1か所</t>
  </si>
  <si>
    <t>エイズ普及啓発のぼり旗の掲示、マグネットの公用車への貼付</t>
  </si>
  <si>
    <t>https://www.hmedc.or.jp/media/machinakahiv-2026.pdf</t>
  </si>
  <si>
    <t>愛知県半田保健所</t>
  </si>
  <si>
    <t>6:00～23:00</t>
  </si>
  <si>
    <t>愛知県岡崎市若宮町2丁目1番地1　岡崎げんき館 １階 保健コーナー（げんき館南側に入口があります）</t>
  </si>
  <si>
    <t>県庁1階ホール</t>
  </si>
  <si>
    <t>三重県鈴鹿市西条5-117</t>
  </si>
  <si>
    <t>12/1
～11</t>
  </si>
  <si>
    <t>文化祭において性感染症予防啓発ポスターの掲示、クイズ回答者へ啓発物品の配布</t>
  </si>
  <si>
    <t>0597-89-
6115</t>
  </si>
  <si>
    <t>多くの人が集まる管内の商業施設や医療機関に検査の周知に関するポスターを継続して掲示してもらい、配布したチラシの追加。また、資材の設置を行う。</t>
  </si>
  <si>
    <t>京都府山城南保健所</t>
  </si>
  <si>
    <t>京都府南丹保健所</t>
  </si>
  <si>
    <t>0773-75-0806</t>
  </si>
  <si>
    <t>9:00～15:30</t>
  </si>
  <si>
    <t>075₋933-1153</t>
  </si>
  <si>
    <t>定例検査日、時間を延長して実施</t>
  </si>
  <si>
    <t>１２月中</t>
  </si>
  <si>
    <t>京都市右京区役所</t>
  </si>
  <si>
    <t>京都府京都市上京区堀出シ町285</t>
  </si>
  <si>
    <t>京都府京都市東山区清水5丁目130-6</t>
  </si>
  <si>
    <t>075‐611‐1162</t>
  </si>
  <si>
    <t>開庁時間</t>
  </si>
  <si>
    <t xml:space="preserve">①10:00～15:00
②区役所開庁時間
</t>
  </si>
  <si>
    <t>①洛西高校オープン文化祭にてパンフレットや絆創膏を配架
②ラックにて啓発物配架、PR</t>
  </si>
  <si>
    <t>https://ys-marche-2.jimdosite.com/</t>
  </si>
  <si>
    <t>大阪府岸和田保健所</t>
  </si>
  <si>
    <t>06-4708-5035＜特定非営利活動法人スマートらいふネット＞（火・木曜日の18時～20時及び土・日曜日の14時～16時）</t>
  </si>
  <si>
    <t>12/1(月)～12/31(金)</t>
  </si>
  <si>
    <t>11/27（金）</t>
  </si>
  <si>
    <t>12/1～12/25</t>
  </si>
  <si>
    <t>日没～22時</t>
  </si>
  <si>
    <t>14:25～
15:15</t>
  </si>
  <si>
    <t>大阪国際大学イントラネット</t>
  </si>
  <si>
    <t>保健所ロビー</t>
  </si>
  <si>
    <t>大阪公立大学りんくうキャンパス</t>
  </si>
  <si>
    <t>管内大学・専門学校・高等学校、保健センター、泉佐野保健所、公共交通機関等</t>
  </si>
  <si>
    <t>①啓発物やパネルを用いたロビー展示、啓発動画を保健所ロビーで放映、YouTube、SNS等(Instagram)へ掲載
②高等教育機関等や教育委員会を通じて、生徒・学生への啓発（ポスターや動画の掲示、グッズの配布、啓発動画を学生ポータルサイトへ掲載を依頼）
③啓発物の配布・掲示を依頼、HIV陽性者に関する相談の有無の把握
④ポスターの掲示を依頼</t>
  </si>
  <si>
    <t>世界エイズデーに関する啓発文章と保健所のHIV検査日時を市町村広報誌（12月号）に掲載</t>
  </si>
  <si>
    <t>・HIV特設ページの開設</t>
  </si>
  <si>
    <t>淀川区保健福祉センター</t>
  </si>
  <si>
    <t>大阪府大阪市平野区背戸口3-8-19</t>
  </si>
  <si>
    <t>06-6915-9882</t>
  </si>
  <si>
    <t>06-6267-9882</t>
  </si>
  <si>
    <t>①12/1（火）
②11/24（火）～11/30（月）③12/1（火）～12/7（月）</t>
  </si>
  <si>
    <t>①10/17
②11月
③11/25～12/6</t>
  </si>
  <si>
    <t>福島区役所</t>
  </si>
  <si>
    <t>06-6313-9968</t>
  </si>
  <si>
    <t>大阪府豊中市中桜塚4-11-1</t>
  </si>
  <si>
    <t>世界エイズデーのX投稿</t>
  </si>
  <si>
    <t>先着50名様</t>
  </si>
  <si>
    <t>八尾市内の私立大学</t>
  </si>
  <si>
    <t>寝屋川市</t>
  </si>
  <si>
    <t>管内府立高専</t>
  </si>
  <si>
    <t>072ｰ829-7773</t>
  </si>
  <si>
    <t>12:00～13:00</t>
  </si>
  <si>
    <t>近畿大学</t>
  </si>
  <si>
    <t>東大阪市花園ラグビー場を赤色にライトアップ予定</t>
  </si>
  <si>
    <t>兵庫県</t>
  </si>
  <si>
    <t>兵庫県　丹波健康福祉事務所（丹波保健所）</t>
  </si>
  <si>
    <t>兵庫県　加東健康福祉事務所（加東保健所）</t>
  </si>
  <si>
    <t>兵庫県　赤穂健康福祉事務所（赤穂保健所）</t>
  </si>
  <si>
    <t>0797ｰ26-8152</t>
  </si>
  <si>
    <t>洲本健康福祉事務所</t>
  </si>
  <si>
    <t>（1）12月予定
（2）12月予定
（3）11/24（火）～12/4（金）
（４）12/１（火）</t>
  </si>
  <si>
    <t>第19回たつの市民祭りにて啓発ティッシュ・リーフレット配布</t>
  </si>
  <si>
    <t>姫路市坂田町3番地</t>
  </si>
  <si>
    <t>11月から順次～なくなるまで</t>
  </si>
  <si>
    <t>性感染症の検査について周知、エイズ啓発ポスターをデジタルサイネージで放映</t>
  </si>
  <si>
    <t>エイズに関連した展示・資料の紹介</t>
  </si>
  <si>
    <t>11 /30(月）</t>
  </si>
  <si>
    <t>11月下旬頃</t>
  </si>
  <si>
    <t>0859-31-9317</t>
  </si>
  <si>
    <t>鳥取駅前風紋広場及び周辺施設（専門学校）等をキャンペーンカラーの赤でライトアップ。専門学校の窓に大きなレッドリボンを描く。仕事帰りの社会人等を中心に世界エイズデーに関連した普及啓発を行う。</t>
  </si>
  <si>
    <t>岡山県笠岡市六番町2-5</t>
  </si>
  <si>
    <t>12/12（金）</t>
  </si>
  <si>
    <t>①8:30
～17:15
②
(1)14:40～15:30
(2)13:50～15:30
(3)15:10～16:00</t>
  </si>
  <si>
    <t>①関係機関へ啓発ポスター配布、掲示
②勝英支所玄関にレッドリボンツリー展示
③エイズ等出前講座</t>
  </si>
  <si>
    <t>086-434-7024</t>
  </si>
  <si>
    <t>0868－44－2990</t>
  </si>
  <si>
    <t>①11/26(木)～12/7(月)
②11/18(水)～12/4(金)</t>
  </si>
  <si>
    <t>岡山市役所市民ホール</t>
  </si>
  <si>
    <t>岡山市立中央図書館</t>
  </si>
  <si>
    <t>14:00～</t>
  </si>
  <si>
    <t>①8:30～17:15
②未定</t>
  </si>
  <si>
    <t>広島市安佐南保健センター</t>
  </si>
  <si>
    <t>082-568-7729</t>
  </si>
  <si>
    <t>①11/8（日）
②11/16（月）～12/7（月）
③11/16（月）～12/2（水）
④12/1（火）
⑤12月上旬</t>
  </si>
  <si>
    <t>山口県</t>
  </si>
  <si>
    <t>0835-22-3740</t>
  </si>
  <si>
    <t>12/1（火）の1週間前後</t>
  </si>
  <si>
    <t>徳島県海部郡美波町奥河内字弁才天17-1</t>
  </si>
  <si>
    <t>0883-72-1123</t>
  </si>
  <si>
    <t>0884-28-9874</t>
  </si>
  <si>
    <t>梅毒・肝炎も同時受検可</t>
  </si>
  <si>
    <t>①11月～
②11月～
③11月～
④11/24(火)～</t>
  </si>
  <si>
    <t>①管内のコンビニエンスストア、三好庁舎、三好保健所
②三好保健所</t>
  </si>
  <si>
    <t>HPは今後更新予定</t>
  </si>
  <si>
    <t>香川県小豆郡土庄町淵崎甲2079-5</t>
  </si>
  <si>
    <t>愛媛県</t>
  </si>
  <si>
    <t>愛媛県四国中央保健所</t>
  </si>
  <si>
    <t>0897-56-1300</t>
  </si>
  <si>
    <t>0896-23-3360</t>
  </si>
  <si>
    <t>宇和島市天神町7-1</t>
  </si>
  <si>
    <t>前週金曜日17時までに予約
HIV,梅毒の検査のみ実施</t>
  </si>
  <si>
    <t>12/１(火）
～12/７(月）</t>
  </si>
  <si>
    <t>①エイズに対する正しい知識等についての啓発
②庁舎玄関での立て看板の設置、庁内でのパネル展示や庁内放送、HP・SNS発信、市町広報への掲載</t>
  </si>
  <si>
    <t>https://www.pref.ehime.jp/page/5933.html</t>
  </si>
  <si>
    <t>松山市</t>
  </si>
  <si>
    <t>Web(オンライン)</t>
  </si>
  <si>
    <t>梅毒、B型・C型肝炎ウイルス検査も同時受検可</t>
  </si>
  <si>
    <t>各施設営業時間、
所内:8:30～17:15</t>
  </si>
  <si>
    <t>Fnam南海放送ラジオ</t>
  </si>
  <si>
    <t>街頭キャンペーン検査の呼びかけ、啓発グッズの配布</t>
  </si>
  <si>
    <t>0880-34-9056</t>
  </si>
  <si>
    <t>南筑後保健福祉環境事務所（柳川総合庁舎）</t>
  </si>
  <si>
    <t>093-522-5721</t>
  </si>
  <si>
    <t>福岡市営地下鉄駅構内</t>
  </si>
  <si>
    <t>九州レインボープライドでエイズデー関連イベントの周知</t>
  </si>
  <si>
    <t>https://www.loveactf.jp/AIDS-Day2026/index.html</t>
  </si>
  <si>
    <t>①②11月24日（火）～12月4日（金）　　　　　　　　　　　　　　　　　　</t>
  </si>
  <si>
    <t>武雄市図書館
武雄アジア大学
管内市町、看護学校、自動車学校、庁舎内、管内高等学校</t>
  </si>
  <si>
    <t>長崎県県南保健所</t>
  </si>
  <si>
    <t>14:00～20:00</t>
  </si>
  <si>
    <t>13:00～16:30</t>
  </si>
  <si>
    <t>梅毒抗体検査の同時受検可、オンライン予約可</t>
  </si>
  <si>
    <t>長崎県長崎市魚の町4-2</t>
  </si>
  <si>
    <t>長崎市文教町1-14</t>
  </si>
  <si>
    <t>9:00～10:30
13:15～16:15</t>
  </si>
  <si>
    <t>佐世保市高砂町5-1</t>
  </si>
  <si>
    <t>11/9～12/11</t>
  </si>
  <si>
    <t>11/24～12/11</t>
  </si>
  <si>
    <t>赤色のライトアップを実施予定</t>
  </si>
  <si>
    <t>熊本県熊本市中央区大江5-1-1</t>
  </si>
  <si>
    <t>096-364-3189</t>
  </si>
  <si>
    <t>啓発パネル展、世界エイズデーポスターコンクール入賞ポスター展、リーフレット・グッズ配布</t>
  </si>
  <si>
    <t>大分県由布市庄内町柿原337-2</t>
  </si>
  <si>
    <t>097-582-0660</t>
  </si>
  <si>
    <t>北部保健所</t>
  </si>
  <si>
    <t>0977-67-7040</t>
  </si>
  <si>
    <t>【予約方法】
・インターネット予約→西部保健所HP「令和8年度HIV（エイズ）・特定感染症検査について」の中に予約アプリのフォームがあります
・電話予約</t>
  </si>
  <si>
    <t>大分駅前</t>
  </si>
  <si>
    <t>①日田市役所
②日田市立淡窓図書館</t>
  </si>
  <si>
    <t>①感染症発生動向調査週報、健康経営サポートニュースにて世界エイズデーについて紹介。所内・市役所窓口にポスター等設置
②由布高校全生徒にパンフレット配布
③二十歳のつどい参加者にキャンペーンフライヤー等配布
④従業員向けにポケットティッシュ配布</t>
  </si>
  <si>
    <t>エイズコーナー設置</t>
  </si>
  <si>
    <t>宮崎県中央保健所</t>
  </si>
  <si>
    <t>12月議会
開会中</t>
  </si>
  <si>
    <t>屋久島保健所</t>
  </si>
  <si>
    <t>伊集院保健所</t>
  </si>
  <si>
    <t>鹿児島県奄美市名瀬永田町17-3</t>
  </si>
  <si>
    <t>0993-23-3854</t>
  </si>
  <si>
    <t>11月17日～12月15日</t>
  </si>
  <si>
    <t>①11／16～12／15
②12/10
④12/15</t>
  </si>
  <si>
    <t>沖縄県石垣市真栄里438</t>
  </si>
  <si>
    <t>①石垣市役所、竹富町役場
②市町のSNS、保健所HP</t>
  </si>
  <si>
    <t>那覇市</t>
  </si>
  <si>
    <t>北海道函館市美原4丁目6番16号</t>
  </si>
  <si>
    <t>0167-23-3161</t>
  </si>
  <si>
    <t>○</t>
  </si>
  <si>
    <t>帯広保健所診察室</t>
  </si>
  <si>
    <t>①11/20（金）～12/15（月）
②1/12（月）（予定）
③12/1</t>
  </si>
  <si>
    <t>ＨＩＶ普及啓発のポケットティッシュおよびポスターの掲示</t>
  </si>
  <si>
    <t>①HIV、梅毒に関してのパネル展の実施、ポスター、資料の配架
②「管内市町村の「20歳の集い」におけるポケットティッシュの配布
③SNSによる周知</t>
  </si>
  <si>
    <t>啓発資材の送付</t>
  </si>
  <si>
    <t>札幌市白石保健センター</t>
  </si>
  <si>
    <t>北海道札幌市白石区南郷通1丁目南8番1号</t>
  </si>
  <si>
    <t>11/30(月)～
12/6（日）</t>
  </si>
  <si>
    <t>青森県弘前市下白銀町14-2　青森県弘前健康福祉庁舎2F</t>
  </si>
  <si>
    <t>11月～12月</t>
  </si>
  <si>
    <t>青森県青森市佃2丁目19-13</t>
  </si>
  <si>
    <t>11/27（金）～12/4（金）</t>
  </si>
  <si>
    <t>性感染症
（梅毒・クラミジア)も同時受検可</t>
  </si>
  <si>
    <t>岩手県</t>
  </si>
  <si>
    <t>岩手県二戸市石切所字荷渡6-3</t>
  </si>
  <si>
    <t>岩手県釜石市新町6-50</t>
  </si>
  <si>
    <t>12/8(木)</t>
  </si>
  <si>
    <t>秋田県北秋田市鷹巣字東中岱76-1</t>
  </si>
  <si>
    <t>0187-63-3404</t>
  </si>
  <si>
    <t>018-855-5170</t>
  </si>
  <si>
    <t>秋田県能代市御指南町1番10号</t>
  </si>
  <si>
    <t>10:00～14:00</t>
  </si>
  <si>
    <t>（受付）9:45～10:20</t>
  </si>
  <si>
    <t>村山保健所</t>
  </si>
  <si>
    <t>山形県山形市十日町1-6-6</t>
  </si>
  <si>
    <t>0238-22-3002</t>
  </si>
  <si>
    <t>0235-66-4920</t>
  </si>
  <si>
    <t>定期検査日の夜間帯に実施する。</t>
  </si>
  <si>
    <t>山形市保健所</t>
  </si>
  <si>
    <t>会津保健福祉事務所（会津保健所）</t>
  </si>
  <si>
    <t>18:30～21:00</t>
  </si>
  <si>
    <t>024-924-2163</t>
  </si>
  <si>
    <t>いわき市</t>
  </si>
  <si>
    <t>https://www.city.iwaki.lg.jp/www/contents/1756790564044/index.html</t>
  </si>
  <si>
    <t>茨城県</t>
  </si>
  <si>
    <t>茨城県潮来市大洲1446-1</t>
  </si>
  <si>
    <t>通常検査に加えて、検査枠の拡大。
性感染症検査（HIV、梅毒、クラミジア）、肝炎検査も同時受検可</t>
  </si>
  <si>
    <t>10月17日（土）、10月18日（日）</t>
  </si>
  <si>
    <t>11月13日（金）</t>
  </si>
  <si>
    <t>栃木県県西健康福祉センター</t>
  </si>
  <si>
    <t>028-623-2834</t>
  </si>
  <si>
    <t>HIV・梅毒・クラミジア・淋菌検査実施</t>
  </si>
  <si>
    <t>性感染症検査（梅毒）も同時受検可</t>
  </si>
  <si>
    <t>HIVに関する普及啓発のためのパンフレット配布，ミニ講話実施</t>
  </si>
  <si>
    <t>臨江閣及び日本庭園</t>
  </si>
  <si>
    <t>高崎市保健所</t>
  </si>
  <si>
    <t>11:00～17:30</t>
  </si>
  <si>
    <t>10/31(土)</t>
  </si>
  <si>
    <t>11月中旬～12月1日（日）を含む２週間程度</t>
  </si>
  <si>
    <t>市内京葉銀行8支店</t>
  </si>
  <si>
    <t>さいたま市保健所感染症対策課が啓発ブースを出展</t>
  </si>
  <si>
    <t>越谷市</t>
  </si>
  <si>
    <t>千葉県市原市五井中央南1-2-11</t>
  </si>
  <si>
    <t>0438-22-3745</t>
  </si>
  <si>
    <t>11/27(金）～12/4(金）</t>
  </si>
  <si>
    <t>①ポスター掲示、啓発物品(ポケットテッシュ・コンドーム)の配布
②いちうら感染症情報への掲載
③デジタルサイネージでの啓発</t>
  </si>
  <si>
    <t>管内養護教諭向けHIV等性感染症についての講演会を県内医師を講師に招き実施予定</t>
  </si>
  <si>
    <t>HIV検査等で来所された方に啓発グッズ（クリアファイル、ポケットティッシュ等）の配布</t>
  </si>
  <si>
    <t>千葉診療所</t>
  </si>
  <si>
    <t>千葉県船橋市北本町1-16-55</t>
  </si>
  <si>
    <t>11月1日（日）</t>
  </si>
  <si>
    <t>学園祭にて啓発物品配布・クイズ等実施</t>
  </si>
  <si>
    <t>柏ふるさと公園</t>
  </si>
  <si>
    <t>①11月17日（火）②12月1日（火）</t>
  </si>
  <si>
    <t>新宿区保健所保健予防課</t>
  </si>
  <si>
    <t>検査項目：HIV・梅毒・ｸﾗﾐｼﾞｱ・B型肝炎
男性のための検査</t>
  </si>
  <si>
    <t>令和8年12月7日（月）～令和9年3月22日（月）</t>
  </si>
  <si>
    <t>①HIV・エイズ、性感染症に関する展示
②レッドリボンコンサート（区内音楽専門学校生有志による歌のコンサート）</t>
  </si>
  <si>
    <t>台東保健所</t>
  </si>
  <si>
    <t>墨田区</t>
  </si>
  <si>
    <t>HIV・性感染症に関するポスター・リーフレットの展示及び配架</t>
  </si>
  <si>
    <t>東京都大田区蒲田5-13-14</t>
  </si>
  <si>
    <t>18時～19時</t>
  </si>
  <si>
    <t>豊島区</t>
  </si>
  <si>
    <t>03-3987-4182
(問合のみ)</t>
  </si>
  <si>
    <t>12月中</t>
  </si>
  <si>
    <t>豊島区立中央図書館</t>
  </si>
  <si>
    <t>板橋区大山東町32‐15</t>
  </si>
  <si>
    <t>10月31日～11月1日</t>
  </si>
  <si>
    <t>パネル・ポスター掲示。
リーフレット・啓発グッズ配布。
キルト展示。</t>
  </si>
  <si>
    <t>神奈川県平塚保健福祉事務所秦野センター</t>
  </si>
  <si>
    <t>小田原保健福祉事務所足柄上センター</t>
  </si>
  <si>
    <t>0463-82-1428</t>
  </si>
  <si>
    <t>南足柄市保健医療福祉センター</t>
  </si>
  <si>
    <t>啓発品の配布、リーフレット/ポスター掲示</t>
  </si>
  <si>
    <t>ポスターの展示、パンフレット/啓発品の配布の展示</t>
  </si>
  <si>
    <t>第24回健康フェスタでの啓発品の配布</t>
  </si>
  <si>
    <t>横浜市戸塚福祉保健センター</t>
  </si>
  <si>
    <t>横浜市泉福祉保健センター</t>
  </si>
  <si>
    <t>横浜市瀬谷福祉保健センター</t>
  </si>
  <si>
    <t>神奈川県横浜市栄区桂町303-19</t>
  </si>
  <si>
    <t>8時～20時(ランダム)</t>
  </si>
  <si>
    <t>啓発パネル等の展示</t>
  </si>
  <si>
    <t>神奈川県川崎市川崎区砂子1-7-5 タカシゲビル４階</t>
  </si>
  <si>
    <t>神奈川県川崎市川崎区東田町8</t>
  </si>
  <si>
    <t>神奈川県川崎市宮前区宮前平2-20-5</t>
  </si>
  <si>
    <t>11/17(火)</t>
  </si>
  <si>
    <t>川崎市HIV・梅毒即日検査</t>
  </si>
  <si>
    <t>先着50名、梅毒検査も同時実施、ホームページから申込可</t>
  </si>
  <si>
    <t>12/1(火)～12/15(火)</t>
  </si>
  <si>
    <t>11/24(火)～12/1(火)</t>
  </si>
  <si>
    <t>8:30～17:00</t>
  </si>
  <si>
    <t>世界エイズデーについてラジオ放送</t>
  </si>
  <si>
    <t>①13:00～15:00
②9:00～10:30
③13:00～15:00、17:30～18:30</t>
  </si>
  <si>
    <t>相模原市</t>
  </si>
  <si>
    <t>11/24（火）～12/18（金）</t>
  </si>
  <si>
    <t>ラジオ出演</t>
  </si>
  <si>
    <t>0258-33-4932</t>
  </si>
  <si>
    <t>9:30～16:00</t>
  </si>
  <si>
    <t>富山県中新川郡上市町横法音寺40</t>
  </si>
  <si>
    <t>0768-84-1511</t>
  </si>
  <si>
    <t>11月中旬頃</t>
  </si>
  <si>
    <t>8:30∼17:45</t>
  </si>
  <si>
    <t>60分間</t>
  </si>
  <si>
    <t>県庁9階</t>
  </si>
  <si>
    <t>当所HP</t>
  </si>
  <si>
    <t>管内市町</t>
  </si>
  <si>
    <t>生と性の学習会(HIVや性感染症に関する講演会を開催)</t>
  </si>
  <si>
    <t>エイズ予防講演会</t>
  </si>
  <si>
    <t>11/16（月）～12/5（土）</t>
  </si>
  <si>
    <t>0776-20-0351</t>
  </si>
  <si>
    <t>①JR長野駅
②長野保健福祉事務所入り口
③学校(清泉大学、須坂看護専門学校)※調整中</t>
  </si>
  <si>
    <t xml:space="preserve">10月～11月中
</t>
  </si>
  <si>
    <t>①福井県庁エントランスホール
②福井県立図書館エントランス
③福井城址、福井駅前恐竜モニュメント、福井繊協ビル、ゆりの里公園</t>
  </si>
  <si>
    <t>福井市保健所</t>
  </si>
  <si>
    <t>0555-24-9035</t>
  </si>
  <si>
    <t>甲府歴史文化交流施設 こうふ亀屋座</t>
  </si>
  <si>
    <t>055-237-8952</t>
  </si>
  <si>
    <t>伊那保健福祉事務所（伊那保健所）</t>
  </si>
  <si>
    <t>長野県上田市材木町1-2-6</t>
  </si>
  <si>
    <t>026-225-9045</t>
  </si>
  <si>
    <t>0263-40-1950</t>
  </si>
  <si>
    <t>0266-57-2927</t>
  </si>
  <si>
    <t>①③④13:00～14:00
②10:00～11:00、13:00～14:00</t>
  </si>
  <si>
    <t>①11/25（水）
②11/26（木）～12/2（水）</t>
  </si>
  <si>
    <t>①11:00～12:00</t>
  </si>
  <si>
    <t>0268－25－7154</t>
  </si>
  <si>
    <t>0261-23-6526</t>
  </si>
  <si>
    <t>0574-25-3111</t>
  </si>
  <si>
    <t>中部学院大学関キャンパス</t>
  </si>
  <si>
    <t>「令和８年度飛騨保健所性感染症・エイズ予防講座」実施時、対象の中学３年生にレッドリボンの作成を依頼し、庁内でレッドリボンツリーを設置する。</t>
  </si>
  <si>
    <t>静岡県熱海市水口町13-15</t>
  </si>
  <si>
    <t>静岡県下田市中531-1</t>
  </si>
  <si>
    <t>静岡県磐田市見付3599-4</t>
  </si>
  <si>
    <t xml:space="preserve">①11/21(土)
②12/1(火）～12/15(火)
</t>
  </si>
  <si>
    <t xml:space="preserve">①藤枝総合運動公園サッカー場
②藤枝総合庁舎
</t>
  </si>
  <si>
    <t>静岡市保健所</t>
  </si>
  <si>
    <t>愛知県衣浦東部保健所</t>
  </si>
  <si>
    <t>052-954-6626</t>
  </si>
  <si>
    <t>イオンモール常滑</t>
  </si>
  <si>
    <t>豊橋市</t>
  </si>
  <si>
    <t>愛知県豊橋市中野町字中原100</t>
  </si>
  <si>
    <t>豊橋駅自由通路
豊橋カルミア入口前</t>
  </si>
  <si>
    <t>0586-52-3855</t>
  </si>
  <si>
    <t>ツインアーチ138</t>
  </si>
  <si>
    <t>イチ＊ビルを一部赤色にライトアップ、横断幕の掲示、レッドリボンの映し出し</t>
  </si>
  <si>
    <t>レッドリボンポケットティッシュ100個ずつ、黄緑色蛍光ペン100本ずつ配布</t>
  </si>
  <si>
    <t>レッドリボンカラーの赤色にライトアップ</t>
  </si>
  <si>
    <t>三重県桑名保健所</t>
  </si>
  <si>
    <t>059-224-2712</t>
  </si>
  <si>
    <t>9:00～10:00</t>
  </si>
  <si>
    <t>啓発ポスター掲示、啓発物品の配架</t>
  </si>
  <si>
    <t>啓発用パンフレット、ティッシュの配布</t>
  </si>
  <si>
    <t>059-352-0595</t>
  </si>
  <si>
    <t>三重県四日市市諏訪町2-2　総合会館５階</t>
  </si>
  <si>
    <t>高島保健所（高島健康福祉事務所）</t>
  </si>
  <si>
    <t>長浜保健所（湖北健康福祉事務所）</t>
  </si>
  <si>
    <t>滋賀県草津市草津3-14-75</t>
  </si>
  <si>
    <t>0749-65-6662</t>
  </si>
  <si>
    <t>9:30～10:15　　　　13:30～14:30</t>
  </si>
  <si>
    <t>東近江市八日市緑町8-22</t>
  </si>
  <si>
    <t>①、②12/1
③未定</t>
  </si>
  <si>
    <t>11/16(月）～12/25（金）</t>
  </si>
  <si>
    <t>京都府感染症予防・対策課</t>
  </si>
  <si>
    <t>京都府京田辺市田辺明田1</t>
  </si>
  <si>
    <t>13:00～15:30</t>
  </si>
  <si>
    <t>①乙訓総合庁舎府民ホール
②乙訓保健所玄関階段、階段下ホール</t>
  </si>
  <si>
    <t>075‐332‐8140</t>
  </si>
  <si>
    <t>０７５－６１１－１１６２</t>
  </si>
  <si>
    <t>大阪府四條畷保健所</t>
  </si>
  <si>
    <t>大阪府泉佐野保健所</t>
  </si>
  <si>
    <t>大阪府泉佐野市上瓦屋583-1</t>
  </si>
  <si>
    <t>(1)11/4(水)～11/30(月)　　　　(2)11/22(日)　　　　　　　　　　　　　　　(3)12月上旬頃　　　　　　　　　　(4)①12/1(火)～12/25(金)　　 　　　　　　　②11/30(月)～1/15(金)　　(5)11/30(月)から投稿</t>
  </si>
  <si>
    <t>11月中旬～12/25</t>
  </si>
  <si>
    <t>9/25（金）</t>
  </si>
  <si>
    <t>①8:00～9:00
②調整中</t>
  </si>
  <si>
    <t>①池田保健所
②池田市役所
③豊能町役場
④能勢町役場
⑤箕面市役所
⑥管内大学
⑦管内高等学校の一部
⑧管内日本語学校等
⑨阪急電鉄石橋阪大前駅・牧落駅・池田駅
⑩能勢電鉄光風台・ときわ台・妙見口駅
⑪北大阪急行箕面船場阪大前・箕面萱野駅
⑫管内市町広報</t>
  </si>
  <si>
    <t xml:space="preserve">①茨木保健所
②管内学校等
③管内市役所・町役場
④管内駅
</t>
  </si>
  <si>
    <t>(1)管内高校2か所、大学1か所、専門学校1か所、自衛隊1か所　　　　(2)桃山学院大学　(3)自衛隊駐屯地　　　(4)①和泉保健所　　②和泉保健所ホームページ　　　　　　(5)和泉保健所インスタグラム</t>
  </si>
  <si>
    <t>啓発物品を配布し、啓発の実施を依頼する。</t>
  </si>
  <si>
    <t>大阪府大阪市東住吉区東田辺1-13-4</t>
  </si>
  <si>
    <t>06-6308-9882</t>
  </si>
  <si>
    <t>06-6647-9882</t>
  </si>
  <si>
    <t>区役所2階</t>
  </si>
  <si>
    <t>東住吉区役所</t>
  </si>
  <si>
    <t>12時頃</t>
  </si>
  <si>
    <t>HIV・梅毒セット検査についてデジタルサイネージで案内文掲示</t>
  </si>
  <si>
    <t>大阪府枚方市禁野本町2-13-13</t>
  </si>
  <si>
    <t>072-807-7625（直）</t>
  </si>
  <si>
    <t>072-807-7625</t>
  </si>
  <si>
    <t>大阪府八尾市清水町1-2-5</t>
  </si>
  <si>
    <t>保健所ロビーにHIV/エイズに関するパネル、啓発ポスターを展示。保健所ロビーにデジタルサイネージを活用した啓発を実施。啓発ティッシュやウェットティッシュを配架し、世界エイズデーを周知。</t>
  </si>
  <si>
    <t>11/6（金）</t>
  </si>
  <si>
    <t>東大阪市西保健センター</t>
  </si>
  <si>
    <t>東大阪市中保健センター</t>
  </si>
  <si>
    <t>兵庫県洲本市塩屋2-4-5</t>
  </si>
  <si>
    <t>兵庫県赤穂市加里屋98-2</t>
  </si>
  <si>
    <t>①終日
②11:50～11:52</t>
  </si>
  <si>
    <t>(1)管内高等学校2校
(2)柏原庁舎・丹波市・丹波篠山市
(3)丹波県民局
(4)丹波市立看護専門学校</t>
  </si>
  <si>
    <t>県民だよりひょうご掲載
（世界エイズデーとHIV検査の周知）</t>
  </si>
  <si>
    <t>エイズ啓発のぼり、啓発ティッシュ配置、ポスター掲示</t>
  </si>
  <si>
    <t>078-918-5421</t>
  </si>
  <si>
    <t>7:25～7:30</t>
  </si>
  <si>
    <t>西宮市池田町8番11号</t>
  </si>
  <si>
    <t>鳴尾図書館
北口図書館</t>
  </si>
  <si>
    <t>中和保健所</t>
  </si>
  <si>
    <t>奈良県橿原市常盤町505-5　橿原総合庁舎</t>
  </si>
  <si>
    <t>午前</t>
  </si>
  <si>
    <t>奈良市三条本町13－1</t>
  </si>
  <si>
    <t>073-488-5118</t>
  </si>
  <si>
    <t>鳥取県鳥取市東町1-220</t>
  </si>
  <si>
    <t>島根県出雲保健所</t>
  </si>
  <si>
    <t>島根県浜田保健所</t>
  </si>
  <si>
    <t>益田保健所</t>
  </si>
  <si>
    <t>0868-73-4054</t>
  </si>
  <si>
    <t>①岡山県立図書館
②県庁者ピロティ</t>
  </si>
  <si>
    <t>086-434-9810</t>
  </si>
  <si>
    <t>広島県西部東保健所</t>
  </si>
  <si>
    <t>0848-25-4640</t>
  </si>
  <si>
    <t>082-422-6911</t>
  </si>
  <si>
    <t>広島県広島市南区宇品神田1-5-54</t>
  </si>
  <si>
    <t>※定例検査に合わせ、予約枠を増やして実施
※梅毒検査も同時に受検可能</t>
  </si>
  <si>
    <t>広島市佐伯保健センター</t>
  </si>
  <si>
    <t>12/3（木）
12/10（木）
12/17（木）</t>
  </si>
  <si>
    <t>13:30～17:00</t>
  </si>
  <si>
    <t>広島県福山市三吉町南2-11-22</t>
  </si>
  <si>
    <t>岩国健康福祉センター</t>
  </si>
  <si>
    <t>083-933-2956</t>
  </si>
  <si>
    <t>0836-31-3203</t>
  </si>
  <si>
    <t>岩国健康福祉
センター2階</t>
  </si>
  <si>
    <t>①ラジオ、市ケーブルテレビ放送時間中
②平日8:30～17:15</t>
  </si>
  <si>
    <t>①防府保健所
②防府市健康増進課
③管内施設
④管内商業施設
⑤管内学校</t>
  </si>
  <si>
    <t>0884-74-7373</t>
  </si>
  <si>
    <t>ティッシュやポスター等
啓発資材の設置</t>
  </si>
  <si>
    <t>0875-25-2052</t>
  </si>
  <si>
    <t>①10:00～21:00
②③8:30～17:15</t>
  </si>
  <si>
    <t>愛媛県中予保健所</t>
  </si>
  <si>
    <t>①②12/１(火）
～12/７(月）
③10月</t>
  </si>
  <si>
    <t>①いよてつ高島屋前
②中予保健所</t>
  </si>
  <si>
    <t>089-911-1815</t>
  </si>
  <si>
    <t>11/24（火）～12/7（月）</t>
  </si>
  <si>
    <t>高知県安芸福祉保健所</t>
  </si>
  <si>
    <t>高知県須崎福祉保健所</t>
  </si>
  <si>
    <t xml:space="preserve">088-821-6514 </t>
  </si>
  <si>
    <t>10:00～18:30</t>
  </si>
  <si>
    <t>粕屋保健福祉事務所</t>
  </si>
  <si>
    <t>京築保健福祉環境事務所</t>
  </si>
  <si>
    <t>福岡県朝倉市甘木2014-1　朝倉総合庁舎</t>
  </si>
  <si>
    <t>0940-36-6098</t>
  </si>
  <si>
    <t>0944-72-2812</t>
  </si>
  <si>
    <t>11/16（月）～11月末</t>
  </si>
  <si>
    <t>ソラリアビジョン</t>
  </si>
  <si>
    <t>コミュニティセンターHACO他</t>
  </si>
  <si>
    <t>0952-25-7067</t>
  </si>
  <si>
    <t>長崎県県央保健所</t>
  </si>
  <si>
    <t>長崎県五島市福江町7-2</t>
  </si>
  <si>
    <t>長崎県平戸市田平町里免1126-1</t>
  </si>
  <si>
    <r>
      <t>啓発</t>
    </r>
    <r>
      <rPr>
        <sz val="11"/>
        <color rgb="FF000000"/>
        <rFont val="ＭＳ Ｐゴシック"/>
        <family val="3"/>
        <charset val="128"/>
      </rPr>
      <t>資材の配布。若年層を中心に検査相談事業の案内やHIV/エイズ啓発を行う。</t>
    </r>
  </si>
  <si>
    <t>長崎県南松浦郡新上五島町有川郷2254番地17</t>
  </si>
  <si>
    <t>必要（10日前まで）</t>
  </si>
  <si>
    <t>長崎県佐世保市高砂町5-1　佐世保市中央保健福祉センター</t>
  </si>
  <si>
    <t>0956-24-1111</t>
  </si>
  <si>
    <t>本日のライトアップ/ 年間スケジュール | 【公式】熊本城</t>
  </si>
  <si>
    <t>14時頃</t>
  </si>
  <si>
    <t>①所内、市役所
②由布高校
③はさま未来館3階DENKENホール
④健康経営事業所</t>
  </si>
  <si>
    <t>性感染症(梅毒、クラミジア、B型・C型肝炎)も同時検査可</t>
  </si>
  <si>
    <t>宮崎県延岡保健所</t>
  </si>
  <si>
    <t>宮崎県高千穂保健所</t>
  </si>
  <si>
    <t>宮崎県都城市上川東3-14-3</t>
  </si>
  <si>
    <t>0985-28-2111</t>
  </si>
  <si>
    <t>県内２１医療機関</t>
  </si>
  <si>
    <t>12月1日～12月28日</t>
  </si>
  <si>
    <t>加世田保健所</t>
  </si>
  <si>
    <t>志布志保健所</t>
  </si>
  <si>
    <t>鹿児島県鹿児島市鴨池新町10-1</t>
  </si>
  <si>
    <t>予約期限12/9（水）12:00</t>
  </si>
  <si>
    <t>①11/19
②11/16、12/15
③11/29～12/2
④12/1
⑤12/1～12/15</t>
  </si>
  <si>
    <t>期間中</t>
  </si>
  <si>
    <t>①保健所
②市町
③管内高校</t>
  </si>
  <si>
    <t>①大隅地域振興局玄関ロビーにレッドリボンツリーを設置し、パンフレット等を配布
②管内市町の広報誌等への掲載依頼
③ホームページへの掲載、庁内放送
④大隅地域感染症情報による普及啓発
⑤管内市町、管内高等学校、性感染症定点医療機関にパンフレット等を配布し、住民に対しての普及啓発を依頼</t>
  </si>
  <si>
    <t>①庁舎内にエイズに関するパネルの展示及びレッドリボンツリーの設置
②庁舎内の掲示板に、県及び国作成のポスターを掲示、県及び国作成のポスターの掲示を依頼
③所内職員に期間中のレッドリボン着用を依頼
④管内の市町、高等学校、医療機関へ啓発資材を配布</t>
  </si>
  <si>
    <t>０９９－２８６－２７２４</t>
  </si>
  <si>
    <t>性感染症（梅毒・クラミジア・B型肝炎・C型肝炎）も同時受検可</t>
  </si>
  <si>
    <t>沖縄県宮古保健所</t>
  </si>
  <si>
    <t>①イオン名護店
②名護商工会</t>
  </si>
  <si>
    <t>https://www.pref.okinawa.jp/iryokenko/hokenjo/1017876/1018638/1005865.html</t>
  </si>
  <si>
    <t>公民館(成人の集い会場)</t>
  </si>
  <si>
    <t>①10:00～11:30
②14:00～15:30</t>
  </si>
  <si>
    <t>9:00～14:30</t>
  </si>
  <si>
    <t>栃木県本庁舎1階
(栃木県宇都宮市塙田1～1～20)</t>
  </si>
  <si>
    <t>LaLa arena TOKYO～BAY周辺</t>
  </si>
  <si>
    <t>検査会場名</t>
  </si>
  <si>
    <t>予約</t>
  </si>
  <si>
    <t>問合先電話番号等</t>
  </si>
  <si>
    <t>場所</t>
  </si>
  <si>
    <t>日高振興局保健環境部静内地域保健室（静内保健所）</t>
  </si>
  <si>
    <t>0166-46-5992</t>
  </si>
  <si>
    <t>定例検査の日だが、特別に夜間帯にも実施。</t>
  </si>
  <si>
    <t>岩内保健所庁舎内</t>
  </si>
  <si>
    <t>上川総合振興局カムイミンタラホール</t>
  </si>
  <si>
    <t>若年層を対象にHIV/エイズの知識の普及・啓発を目的として管内市町にポケットティッシュの配布を実施する。</t>
  </si>
  <si>
    <t xml:space="preserve">0155－67-5583 </t>
  </si>
  <si>
    <t>0154ｰ65ｰ5825</t>
  </si>
  <si>
    <t>※時間は成人の集い開催時間とする。</t>
  </si>
  <si>
    <t>管内市町村</t>
  </si>
  <si>
    <t>青森県</t>
  </si>
  <si>
    <t>017-739-5425(エイズ専用電話)</t>
  </si>
  <si>
    <t>8:30～17:15</t>
  </si>
  <si>
    <t>パネル・ポスター等を展示</t>
  </si>
  <si>
    <t>八戸市</t>
  </si>
  <si>
    <t>0178-38-
0716</t>
  </si>
  <si>
    <t>岩手県中部保健所</t>
  </si>
  <si>
    <t>・8:30～17:15
・8:30～17:00</t>
  </si>
  <si>
    <t>11/29（日）</t>
  </si>
  <si>
    <t>9:30～15:00</t>
  </si>
  <si>
    <t>秋田県能代保健所</t>
  </si>
  <si>
    <t>秋田県能代市御指南町1-10</t>
  </si>
  <si>
    <t>北秋田市鷹巣字東中岱76-1</t>
  </si>
  <si>
    <t>啓発資材の配布</t>
  </si>
  <si>
    <t>性感染症(クラミジア・梅毒)も同時受検可</t>
  </si>
  <si>
    <t>メガステージ白河を利用する方へ啓発資材を配布する。</t>
  </si>
  <si>
    <t>買い物客等に啓発資材を配布し、普及啓発を行う。</t>
  </si>
  <si>
    <t>024-572-3152</t>
  </si>
  <si>
    <t>福島市役所/
福島市保健福祉センター</t>
  </si>
  <si>
    <t>世界エイズデー、保健所HIV検査についてラジオで周知</t>
  </si>
  <si>
    <t>市役所公式ＳＮＳ</t>
  </si>
  <si>
    <t>いわき市保健所</t>
  </si>
  <si>
    <t>LaLa arena TOKYO～BAY</t>
  </si>
  <si>
    <t>茨城県潮来保健所</t>
  </si>
  <si>
    <t>茨城県つくば保健所</t>
  </si>
  <si>
    <t>029-265-5647</t>
  </si>
  <si>
    <t>029-241-0571
029-241-9992</t>
  </si>
  <si>
    <t>通常検査の12/9（水）とは別に２日、検査日を設けます。</t>
  </si>
  <si>
    <t>①10/4（日）
②11/11（水）
③11/24（火）
④12/1（火）</t>
  </si>
  <si>
    <t>①ひたちなか市
②常陸太田市
③大子町
④ひたちなか市</t>
  </si>
  <si>
    <t>J:COMチャンネル(地デジ11チャンネル)</t>
  </si>
  <si>
    <t>性感染症（梅毒、クラミジア、B型肝炎、C型肝炎）も同時受検可</t>
  </si>
  <si>
    <t>県南健康福祉センター</t>
  </si>
  <si>
    <t>県北健康福祉センター</t>
  </si>
  <si>
    <t>梅毒、性器クラミジア、淋菌同時受検可能</t>
  </si>
  <si>
    <t>養護教諭対象に感染症研修会を実施。性感染症に関するパンフレットやポケットティッシュを配布する</t>
  </si>
  <si>
    <t>前橋市</t>
  </si>
  <si>
    <t>12/1（火）〜12/27（日）</t>
  </si>
  <si>
    <t>高崎市役所、高崎市保健所</t>
  </si>
  <si>
    <t>ラジオ高崎</t>
  </si>
  <si>
    <t>さいたま市中央区鈴谷7-5-12</t>
  </si>
  <si>
    <t>11/1(日)</t>
  </si>
  <si>
    <t>12:00～12:15</t>
  </si>
  <si>
    <t>048-423-6726</t>
  </si>
  <si>
    <t>松戸市民会館</t>
  </si>
  <si>
    <t>①11月下旬～12月上旬
②11月下旬～12月上旬
③11月下旬～12月上旬</t>
  </si>
  <si>
    <t>YouTube配信</t>
  </si>
  <si>
    <t>君津保健所</t>
  </si>
  <si>
    <t>11/26（水）～12/2（火）</t>
  </si>
  <si>
    <t>JR千葉駅周辺</t>
  </si>
  <si>
    <t>１１月１日～１１月３０日</t>
  </si>
  <si>
    <t>船橋市保健福祉センター</t>
  </si>
  <si>
    <t>船橋市役所庁内等</t>
  </si>
  <si>
    <t>03-5320-4487</t>
  </si>
  <si>
    <t>南多摩保健所１階</t>
  </si>
  <si>
    <t>中央区</t>
  </si>
  <si>
    <t>場所は現在調整中です。</t>
  </si>
  <si>
    <t>港区</t>
  </si>
  <si>
    <t>港区みなと保健所</t>
  </si>
  <si>
    <t>11/20～12/17</t>
  </si>
  <si>
    <t>03-5273-3859</t>
  </si>
  <si>
    <t>13:00～14:30</t>
  </si>
  <si>
    <t>①市営地下鉄運行時間
②17:00～22:00
③14:00～15:30</t>
  </si>
  <si>
    <t>03-3647-5879</t>
  </si>
  <si>
    <t>目黒区</t>
  </si>
  <si>
    <t>03-4446-2643</t>
  </si>
  <si>
    <t>12/1～14</t>
  </si>
  <si>
    <t>中野区保健所　別棟</t>
  </si>
  <si>
    <t>緑区役所1階エレベーター前　壁面</t>
  </si>
  <si>
    <t>11月1日</t>
  </si>
  <si>
    <t>10時～16時</t>
  </si>
  <si>
    <t>日本大学医学部</t>
  </si>
  <si>
    <t>0467-24-3900</t>
  </si>
  <si>
    <t>0465-32-8000</t>
  </si>
  <si>
    <t>梅毒・B型肝炎同時実施
定員20名</t>
  </si>
  <si>
    <t>横浜市</t>
  </si>
  <si>
    <t>横浜市神奈川福祉保健センター</t>
  </si>
  <si>
    <t>神奈川県横浜市金沢区泥亀2-9-1</t>
  </si>
  <si>
    <t>045-750-2445</t>
  </si>
  <si>
    <t>045-540-2362</t>
  </si>
  <si>
    <t>045-894-6964</t>
  </si>
  <si>
    <t>川崎市</t>
  </si>
  <si>
    <t>神奈川県川崎市麻生区万福寺1-5-1</t>
  </si>
  <si>
    <t>幸区役所1階窓口モニター</t>
  </si>
  <si>
    <t>魚沼地域振興局健康福祉部（魚沼保健所）</t>
  </si>
  <si>
    <t>12月1日～25日</t>
  </si>
  <si>
    <t>10:15～11:15</t>
  </si>
  <si>
    <t>ポスターの掲示及び啓発資材の配布。10代後半から20代前半を中心にHIV/エイズの啓発、保健所での検査について周知する。</t>
  </si>
  <si>
    <t>支所、学校、成人式、駅、公共施設、管内市町村広報誌等</t>
  </si>
  <si>
    <t>石川県石川中央保健福祉センター</t>
  </si>
  <si>
    <t>11/18（水）</t>
  </si>
  <si>
    <t>11/16(月)</t>
  </si>
  <si>
    <t>11/2(月)～12/25(金)</t>
  </si>
  <si>
    <t>11月24日（火）∼12月4日(金)</t>
  </si>
  <si>
    <t>①西部総合事務所1号館地域県民室
②西部総合事務所2号館展示コーナー</t>
  </si>
  <si>
    <t>石川県金沢市西念3丁目4-25</t>
  </si>
  <si>
    <t>梅毒検査も同時実施</t>
  </si>
  <si>
    <t>福井県あわら市春宮2-21-17</t>
  </si>
  <si>
    <t>①11/24（火）～11/27（金）
②12/9（水）～12/11（金）
③11/30（月）～12/6（日）</t>
  </si>
  <si>
    <t xml:space="preserve">①②各施設営業時間内
</t>
  </si>
  <si>
    <t>山梨県中北保健福祉事務所（中北保健所）</t>
  </si>
  <si>
    <t xml:space="preserve">
①常設(図書展示)
②常設(フラッグ)
③10時～15時
(11/29イベント)
④18時～20時</t>
  </si>
  <si>
    <t>ホームページ・ライン上で世界エイズデーを啓発</t>
  </si>
  <si>
    <t>広報内に世界エイズデー啓発の記事掲載</t>
  </si>
  <si>
    <t>長野県飯田市追手町2-678</t>
  </si>
  <si>
    <t>0268-25-7148</t>
  </si>
  <si>
    <t>0269-62-6311</t>
  </si>
  <si>
    <t>①11/24（火）
②12/1（火）
③12/8（火）</t>
  </si>
  <si>
    <t>①12/1（火）
②12/８（火）</t>
  </si>
  <si>
    <t>0269-62-3107</t>
  </si>
  <si>
    <t>①啓発用ポケットテッシュの配布
②レッドリボンツリーの設置、啓発用リーフレット・ポケットテッシュの配置</t>
  </si>
  <si>
    <t>0265-76-6836</t>
  </si>
  <si>
    <t>0575—33—4011</t>
  </si>
  <si>
    <t>11/25 (水）</t>
  </si>
  <si>
    <t>①芦屋市内の高等学校、大学、病院、市民文化センター等
②芦屋健康事務所HP
③広報あしや
④県民センターのX(旧Twitter)</t>
  </si>
  <si>
    <t>東部保健所、御殿場保健所と合同開催</t>
  </si>
  <si>
    <t>11/8（日）</t>
  </si>
  <si>
    <t>浜松市保健所</t>
  </si>
  <si>
    <t>11/14（土）</t>
  </si>
  <si>
    <t>区役所1階ロビー</t>
  </si>
  <si>
    <t>医療機関が実施する無料検査会</t>
  </si>
  <si>
    <t>愛知県豊川保健所</t>
  </si>
  <si>
    <t>名古屋市</t>
  </si>
  <si>
    <t>保健所1階入口</t>
  </si>
  <si>
    <t>イチ＊ビル</t>
  </si>
  <si>
    <t>尾張一宮駅東口、名鉄一宮駅西口</t>
  </si>
  <si>
    <t>鈴鹿保健所</t>
  </si>
  <si>
    <t>10:00
～17:00</t>
  </si>
  <si>
    <t>営業時間内</t>
  </si>
  <si>
    <t>三重県庁県民ホール</t>
  </si>
  <si>
    <t>皇學館大学</t>
  </si>
  <si>
    <t>三重県立
青藍高校木本校舎</t>
  </si>
  <si>
    <t>0595-24
-8045</t>
  </si>
  <si>
    <t>滋賀県健康医療福祉部健康危機管理課</t>
  </si>
  <si>
    <t>草津保健所</t>
  </si>
  <si>
    <t>草津市草津三丁目14-75</t>
  </si>
  <si>
    <t>11/18（水）～12/16（水）</t>
  </si>
  <si>
    <t>①滋賀県庁
②滋賀県各種SNS
③みみタロウ</t>
  </si>
  <si>
    <t>管内商業施設、医療機関、保健所</t>
  </si>
  <si>
    <t>①AIDSの予防や基礎知識についてのパンフレットを展示
②あいコムこうか(有線放送)にて、世界エイズデーに関する啓発</t>
  </si>
  <si>
    <t>077-522-7228</t>
  </si>
  <si>
    <t>11月中旬～12月中旬</t>
  </si>
  <si>
    <t>077-526-4600</t>
  </si>
  <si>
    <t>077-574-2111</t>
  </si>
  <si>
    <t>京都府京都市上京区下立売通新町西入薮ノ内町</t>
  </si>
  <si>
    <t>京都府福知山市篠尾新町１－９１</t>
  </si>
  <si>
    <t>京都府京都市北区紫野東御所田町33-1</t>
  </si>
  <si>
    <t>075‐561‐9128</t>
  </si>
  <si>
    <t>11月17日～12月1日</t>
  </si>
  <si>
    <t>075-332-8140</t>
  </si>
  <si>
    <t>大阪府大阪市中央区東心斎橋1-7-30　２１心斎橋ビル4階（大阪検査相談・啓発・支援センター内）</t>
  </si>
  <si>
    <t>守口市京阪本通２丁目５番５号８階</t>
  </si>
  <si>
    <t>06-6941-0351</t>
  </si>
  <si>
    <t>１２/１</t>
  </si>
  <si>
    <t>①12/1
②12/2</t>
  </si>
  <si>
    <t>JR電車内
なんばエディオン</t>
  </si>
  <si>
    <t>阪南大学</t>
  </si>
  <si>
    <t>保健所ホームページ</t>
  </si>
  <si>
    <t>管内の一部医療機関、市町村、高校、大学等</t>
  </si>
  <si>
    <t>啓発動画放映予定（15秒）</t>
  </si>
  <si>
    <t>・啓発用ポスターの掲示
・啓発物品・パンフレットの配布</t>
  </si>
  <si>
    <t>「若年層に向けたHIV/エイズおよび性感染症事業」の一環として性感染症対策のブースを設け、性感染症・HIV/AIDSに関する媒体等の展示、啓発物品を配布する。</t>
  </si>
  <si>
    <t>https://www.pref.osaka.lg.jp/o100190/kishiwadahoken/tiikihoken/kansensyo7.html</t>
  </si>
  <si>
    <t>エイズ予防週間実行委員会（構成機関：大阪府、府内政令・中核市）の取組</t>
  </si>
  <si>
    <t>実施済</t>
  </si>
  <si>
    <t>大阪府大阪市鶴見区横堤5-4-19</t>
  </si>
  <si>
    <t>大阪府大阪市住吉区南住吉3-15-55</t>
  </si>
  <si>
    <t>06-6957-9882</t>
  </si>
  <si>
    <t>06-6930-9882</t>
  </si>
  <si>
    <t>①10月3日（土）、②11月24日（火）～12月4日（金）
③12月1日（火）～12月28日（月）</t>
  </si>
  <si>
    <t>区民ギャラリー、展示スペース(区役所1階)</t>
  </si>
  <si>
    <t>ポスター展示（エイズ予防財団U＝U、HIV/AIDS予防啓発など）
パンフレット等啓発資料の配布</t>
  </si>
  <si>
    <t>性感染症(HIV、梅毒)について掲示や検査の紹介</t>
  </si>
  <si>
    <t>①区民ギャラリー展示
②SNSによる普及啓発
③イベントにて展示</t>
  </si>
  <si>
    <t>6694-9968</t>
  </si>
  <si>
    <t>平日8:45～17:15</t>
  </si>
  <si>
    <t>大阪大学豊中キャンパス</t>
  </si>
  <si>
    <t>市内の健康情報拠点薬局</t>
  </si>
  <si>
    <t>啓発用展示</t>
  </si>
  <si>
    <t xml:space="preserve">R8.11.24～R8.12.7 </t>
  </si>
  <si>
    <t>各出張所に啓発ポスターを展示。啓発ティッシュやウェットティッシュを配架し、世界エイズデーを周知。</t>
  </si>
  <si>
    <t>管内高等学校</t>
  </si>
  <si>
    <t>大学健康イベントでの啓発グッズの配布、ブース設置、クイズ実施。</t>
  </si>
  <si>
    <t>072-965-6411</t>
  </si>
  <si>
    <t>東大阪市保健所</t>
  </si>
  <si>
    <t>0791-63-5140</t>
  </si>
  <si>
    <t>加古川市加古川町寺家町天神木97-1</t>
  </si>
  <si>
    <t>当所</t>
  </si>
  <si>
    <t>たつの市役所
中川原公園周辺</t>
  </si>
  <si>
    <t>西播磨</t>
  </si>
  <si>
    <t>①世界エイズデーの啓発ポスター掲示
②・③・④世界エイズデーについて掲載</t>
  </si>
  <si>
    <t>078-362-3213</t>
  </si>
  <si>
    <t>コミスタこうべ</t>
  </si>
  <si>
    <t>079-289-1721</t>
  </si>
  <si>
    <t>079/289/1721</t>
  </si>
  <si>
    <t>奈良県大和郡山市満願寺町60－1　郡山総合庁舎内</t>
  </si>
  <si>
    <t>電話予約必要。梅毒、肝炎は実施なしでHIV検査のみ。</t>
  </si>
  <si>
    <t>啓発展示</t>
  </si>
  <si>
    <t>0857-26-7857</t>
  </si>
  <si>
    <t>7:20～8:20</t>
  </si>
  <si>
    <t>JR倉吉駅周辺</t>
  </si>
  <si>
    <t>12:00～15:30</t>
  </si>
  <si>
    <t>通勤・通学者等への普及啓発（エイズ予防呼びかけ、啓発物品配布）</t>
  </si>
  <si>
    <t>島根県県央保健所</t>
  </si>
  <si>
    <t>0853-21-1191</t>
  </si>
  <si>
    <t>浜田保健所</t>
  </si>
  <si>
    <t>【島前】08514-7-8121
【島後】08512-2-9713</t>
  </si>
  <si>
    <t>島根県松江市東津田町１７４１-３ いきいきプラザ島根３階</t>
  </si>
  <si>
    <t>0852-28-8285</t>
  </si>
  <si>
    <t>岡山県</t>
  </si>
  <si>
    <t>備前保健所</t>
  </si>
  <si>
    <t>16:30～18:30</t>
  </si>
  <si>
    <t>ポルカ天満屋ハピータウン</t>
  </si>
  <si>
    <t xml:space="preserve">世界エイズデー普及啓発キャンペーン
</t>
  </si>
  <si>
    <t>11/27(金)～12/28㈪</t>
  </si>
  <si>
    <t>倉敷市保健所ロビー</t>
  </si>
  <si>
    <t>広島県</t>
  </si>
  <si>
    <t>広島県西部保健所</t>
  </si>
  <si>
    <t>広島県広島市中区基町10－52</t>
  </si>
  <si>
    <t>定例検査日の時間を
延長して実施予定</t>
  </si>
  <si>
    <t>①庁舎内
②管内の市町・企業・高等学校、外国人技能実習生監理団体等</t>
  </si>
  <si>
    <t>広島県広島市南区皆実町1-4-46</t>
  </si>
  <si>
    <t>082-504-2528</t>
  </si>
  <si>
    <t>①9:00～17:00(最終日は15時まで)
②日没～日の出まで
③11:40～11:45
④終日</t>
  </si>
  <si>
    <t>7:30～9:00</t>
  </si>
  <si>
    <t>広島市安佐南区中須一丁目38-13</t>
  </si>
  <si>
    <t>JR呉駅、新広駅</t>
  </si>
  <si>
    <t>柳井健康福祉センター</t>
  </si>
  <si>
    <t>①ポスター、普及啓発資料の展示
②ラジオ（FM萩）にてエイズに関する普及啓発</t>
  </si>
  <si>
    <t>梅毒・クラミジア検査も同時受検可。</t>
  </si>
  <si>
    <t>三好保健所</t>
  </si>
  <si>
    <t>阿南ひまわり会館
阿南合同庁舎</t>
  </si>
  <si>
    <t>高松市</t>
  </si>
  <si>
    <t>愛媛県西条保健所</t>
  </si>
  <si>
    <t>八幡浜保健所</t>
  </si>
  <si>
    <t>①庁内ロビー
②各市町広報誌
③保健所HP</t>
  </si>
  <si>
    <t>088-823-9677</t>
  </si>
  <si>
    <t>0887-34-3177</t>
  </si>
  <si>
    <t>糸島保健福祉事務所</t>
  </si>
  <si>
    <t>0946-22-4190</t>
  </si>
  <si>
    <t>１１月上旬～１２月上旬</t>
  </si>
  <si>
    <t>・レッドリボンツリー
・HIV/エイズ、性感染症に関するポスター等の展示やパンフレット資料配布</t>
  </si>
  <si>
    <t>11/30（月）～12/11（金）</t>
  </si>
  <si>
    <t>①ららぽーと福岡 ②因幡町地下通路 ③メディカルシティ④ゼビオビジョン⑤コネクトスクエア</t>
  </si>
  <si>
    <t>0942－30－9730</t>
  </si>
  <si>
    <t>佐賀県鳥栖市元町1234-1</t>
  </si>
  <si>
    <t>梅毒検査も同時受検可</t>
  </si>
  <si>
    <t>①②ポスター、パンフレット等啓発グッズ展示</t>
  </si>
  <si>
    <t>対馬保健所</t>
  </si>
  <si>
    <t>熊本市保健所</t>
  </si>
  <si>
    <t>・SNS（LINE・X・Instagram）による周知
・ラジオによる周知</t>
  </si>
  <si>
    <t>0978-22-3165</t>
  </si>
  <si>
    <t>中部保健所</t>
  </si>
  <si>
    <t>①12/7（月）～12/11（金）　
②11/24（火）～12/4（金）
③10月中
④11月中</t>
  </si>
  <si>
    <t>1月上旬</t>
  </si>
  <si>
    <t>①さいき城山桜ホール
②南部保健所</t>
  </si>
  <si>
    <t>豊後高田市中央公民館</t>
  </si>
  <si>
    <t>①②レッドリボンツリーの設置、ポスター掲示、啓発物品設置
③健康経営サポートニュースへの記事掲載
④管内の市町広報への記事掲載</t>
  </si>
  <si>
    <t>①20歳のつどいにて、HIV/エイズ普及啓発パンフレットの配布
②特設コーナーの設営
　　・メッセージキルト
　　・エイズデーポスター
　　・エイズの基礎知識の
　　　掲示物
　　・啓発ティッシュ
　　・レッドリボンツリー
③夜間検査の広報
　　・市報さいき（11月号）
　　・保健所ホームページ
　　・ケーブルテレビ佐伯の
　　　「さいきっちＮＥＷＳ」の
　　　お知らせコーナーで放送</t>
  </si>
  <si>
    <t>11/25(水)～12/9(水)</t>
  </si>
  <si>
    <t>①KITTO小林、/所内
②管内市町
③西諸県農林振興局HP、管内市町の役場、観光施設等
④管内市町の商業施設</t>
  </si>
  <si>
    <t>レッドリボンツリーの展示、ポスター掲示、パンフレット配布、町内放送による周知</t>
  </si>
  <si>
    <t>宮崎市保健所</t>
  </si>
  <si>
    <t>9:00〜12:00</t>
  </si>
  <si>
    <t>鹿児島県熊毛郡屋久島町安房650</t>
  </si>
  <si>
    <t>①11月16～12月15日
②10月～11月
③11月初旬～12月15日
④11月</t>
  </si>
  <si>
    <t>①県及び国作成のポスターを掲示
②職員に期間中のレッドリボン着用を依頼
③市民祭にてパンフレット配布</t>
  </si>
  <si>
    <t>・予約方法：Web予約
・梅毒、クラミジアも同時受検可</t>
  </si>
  <si>
    <t>12/24(木)</t>
  </si>
  <si>
    <t>即日検査・通常検査</t>
    <phoneticPr fontId="6"/>
  </si>
  <si>
    <t>通常検査</t>
    <phoneticPr fontId="6"/>
  </si>
  <si>
    <t>先着25名
結果は翌週</t>
    <phoneticPr fontId="6"/>
  </si>
  <si>
    <t>即日検査</t>
    <phoneticPr fontId="6"/>
  </si>
  <si>
    <t>定員20名
HIV・梅毒（即日）</t>
    <phoneticPr fontId="6"/>
  </si>
  <si>
    <t>①通常検査、②③④即日検査</t>
    <phoneticPr fontId="6"/>
  </si>
  <si>
    <t>①②即日検査
②通常検査</t>
    <phoneticPr fontId="6"/>
  </si>
  <si>
    <t>11/26（木）～12/25（金）</t>
    <phoneticPr fontId="6"/>
  </si>
  <si>
    <t>HIV・梅毒は毎月実施。クラミジアと淋菌は6月と12月のみ実施。HIV・梅毒は即日。クラミジアと淋菌は通常。</t>
    <phoneticPr fontId="6"/>
  </si>
  <si>
    <t>(4)②  https://www.pref.osaka.lg.jp/o100180/izumihoken/ichiran.html　　　　　　　　(5)  https://www.pref.osaka.lg.jp/o100180/izumihoken/instagram.html</t>
    <phoneticPr fontId="6"/>
  </si>
  <si>
    <t>平日のみ</t>
    <phoneticPr fontId="6"/>
  </si>
  <si>
    <t>町田市</t>
  </si>
  <si>
    <t>町田市保健所</t>
  </si>
  <si>
    <t>東京都町田市中町２－１３－３</t>
  </si>
  <si>
    <t>042-722-0626</t>
  </si>
  <si>
    <t>12/2（水）</t>
    <rPh sb="5" eb="6">
      <t>スイ</t>
    </rPh>
    <phoneticPr fontId="2"/>
  </si>
  <si>
    <t>町田市役所</t>
    <rPh sb="0" eb="2">
      <t>マチダ</t>
    </rPh>
    <rPh sb="2" eb="5">
      <t>シヤクショ</t>
    </rPh>
    <phoneticPr fontId="2"/>
  </si>
  <si>
    <t>市庁舎を赤色にライトアップ</t>
    <rPh sb="0" eb="3">
      <t>シチョウシャ</t>
    </rPh>
    <rPh sb="4" eb="6">
      <t>アカイロ</t>
    </rPh>
    <phoneticPr fontId="2"/>
  </si>
  <si>
    <t>https://www.city.machida.tokyo.jp/iryo/hokenjo/kansen/aids/hiv_aids.html</t>
  </si>
  <si>
    <t>佐渡地域振興局 健康福祉環境部（佐渡保健所）</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</si>
</sst>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m/d/\(aaa\)"/>
  </numFmts>
  <fonts count="7" x14ac:knownFonts="1">
    <font>
      <sz val="11"/>
      <color theme="1"/>
      <name val="游ゴシック"/>
      <family val="2"/>
      <scheme val="minor"/>
    </font>
    <font>
      <u/>
      <sz val="11"/>
      <color theme="10"/>
      <name val="游ゴシック"/>
      <family val="2"/>
      <scheme val="minor"/>
    </font>
    <font>
      <sz val="11"/>
      <color rgb="FF000000"/>
      <name val="ＭＳ Ｐゴシック"/>
      <family val="3"/>
      <charset val="128"/>
    </font>
    <font>
      <u/>
      <sz val="11"/>
      <color rgb="FF000000"/>
      <name val="ＭＳ Ｐゴシック"/>
      <family val="3"/>
      <charset val="128"/>
    </font>
    <font>
      <b/>
      <sz val="11"/>
      <color rgb="FF000000"/>
      <name val="ＭＳ Ｐゴシック"/>
      <family val="3"/>
      <charset val="128"/>
    </font>
    <font>
      <sz val="11"/>
      <color theme="1"/>
      <name val="游ゴシック"/>
      <family val="2"/>
      <scheme val="minor"/>
    </font>
    <font>
      <sz val="6"/>
      <name val="游ゴシック"/>
      <family val="3"/>
      <charset val="128"/>
      <scheme val="minor"/>
    </font>
  </fonts>
  <fills count="5">
    <fill>
      <patternFill patternType="none"/>
    </fill>
    <fill>
      <patternFill patternType="gray125"/>
    </fill>
    <fill>
      <patternFill patternType="solid">
        <fgColor indexed="13"/>
        <bgColor indexed="64"/>
      </patternFill>
    </fill>
    <fill>
      <patternFill patternType="solid">
        <fgColor indexed="42"/>
        <bgColor indexed="64"/>
      </patternFill>
    </fill>
    <fill>
      <patternFill patternType="solid">
        <fgColor indexed="4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1" fontId="5" fillId="0" borderId="0" applyFont="0" applyFill="0" applyBorder="0" applyAlignment="0" applyProtection="0"/>
    <xf numFmtId="0" fontId="1" fillId="0" borderId="0" applyNumberFormat="0" applyFill="0" applyBorder="0" applyAlignment="0" applyProtection="0"/>
  </cellStyleXfs>
  <cellXfs count="44">
    <xf numFmtId="0" fontId="0" fillId="0" borderId="0" xfId="0"/>
    <xf numFmtId="49" fontId="2" fillId="0" borderId="1" xfId="0" applyNumberFormat="1" applyFont="1" applyBorder="1" applyAlignment="1">
      <alignment vertical="center" shrinkToFit="1"/>
    </xf>
    <xf numFmtId="49" fontId="2" fillId="0" borderId="1" xfId="0" applyNumberFormat="1" applyFont="1" applyBorder="1" applyAlignment="1">
      <alignment horizontal="center" vertical="center" shrinkToFit="1"/>
    </xf>
    <xf numFmtId="49" fontId="2" fillId="0" borderId="2" xfId="0" applyNumberFormat="1" applyFont="1" applyBorder="1" applyAlignment="1">
      <alignment vertical="center" shrinkToFit="1"/>
    </xf>
    <xf numFmtId="49" fontId="2" fillId="0" borderId="1" xfId="0" applyNumberFormat="1" applyFont="1" applyBorder="1" applyAlignment="1">
      <alignment horizontal="left" vertical="center" shrinkToFit="1"/>
    </xf>
    <xf numFmtId="0" fontId="2" fillId="0" borderId="1" xfId="0" applyFont="1" applyBorder="1" applyAlignment="1">
      <alignment vertical="center" shrinkToFit="1"/>
    </xf>
    <xf numFmtId="0" fontId="2" fillId="0" borderId="1" xfId="0" applyFont="1" applyBorder="1" applyAlignment="1">
      <alignment horizontal="left" vertical="center" shrinkToFit="1"/>
    </xf>
    <xf numFmtId="49" fontId="2" fillId="2" borderId="3" xfId="0" applyNumberFormat="1" applyFont="1" applyFill="1" applyBorder="1" applyAlignment="1">
      <alignment vertical="center" shrinkToFit="1"/>
    </xf>
    <xf numFmtId="49" fontId="2" fillId="0" borderId="2" xfId="0" applyNumberFormat="1" applyFont="1" applyBorder="1" applyAlignment="1">
      <alignment horizontal="left" vertical="center" shrinkToFit="1"/>
    </xf>
    <xf numFmtId="49" fontId="2" fillId="3" borderId="3" xfId="0" applyNumberFormat="1" applyFont="1" applyFill="1" applyBorder="1" applyAlignment="1">
      <alignment vertical="center" shrinkToFit="1"/>
    </xf>
    <xf numFmtId="0" fontId="2" fillId="0" borderId="1" xfId="0" applyFont="1" applyBorder="1" applyAlignment="1" applyProtection="1">
      <alignment horizontal="left" vertical="center" shrinkToFit="1"/>
      <protection locked="0"/>
    </xf>
    <xf numFmtId="49" fontId="2" fillId="0" borderId="2" xfId="0" applyNumberFormat="1" applyFont="1" applyBorder="1" applyAlignment="1">
      <alignment horizontal="center" vertical="center" shrinkToFit="1"/>
    </xf>
    <xf numFmtId="0" fontId="2" fillId="0" borderId="1" xfId="0" applyFont="1" applyBorder="1" applyAlignment="1">
      <alignment horizontal="center" vertical="center" shrinkToFit="1"/>
    </xf>
    <xf numFmtId="49" fontId="2" fillId="0" borderId="1" xfId="0" applyNumberFormat="1" applyFont="1" applyBorder="1" applyAlignment="1">
      <alignment horizontal="left" vertical="top" shrinkToFit="1"/>
    </xf>
    <xf numFmtId="49" fontId="2" fillId="0" borderId="1" xfId="0" applyNumberFormat="1" applyFont="1" applyBorder="1" applyAlignment="1" applyProtection="1">
      <alignment vertical="center" shrinkToFit="1"/>
      <protection locked="0"/>
    </xf>
    <xf numFmtId="49" fontId="2" fillId="0" borderId="1" xfId="0" applyNumberFormat="1" applyFont="1" applyBorder="1" applyAlignment="1">
      <alignment vertical="top" shrinkToFit="1"/>
    </xf>
    <xf numFmtId="49" fontId="2" fillId="2" borderId="3" xfId="0" applyNumberFormat="1" applyFont="1" applyFill="1" applyBorder="1" applyAlignment="1">
      <alignment horizontal="center" vertical="center" shrinkToFit="1"/>
    </xf>
    <xf numFmtId="0" fontId="2" fillId="0" borderId="1" xfId="2" applyFont="1" applyFill="1" applyBorder="1" applyAlignment="1" applyProtection="1">
      <alignment vertical="center" shrinkToFit="1"/>
    </xf>
    <xf numFmtId="49" fontId="2" fillId="4" borderId="3" xfId="0" applyNumberFormat="1" applyFont="1" applyFill="1" applyBorder="1" applyAlignment="1">
      <alignment vertical="center" shrinkToFit="1"/>
    </xf>
    <xf numFmtId="49" fontId="2" fillId="3" borderId="4" xfId="0" applyNumberFormat="1" applyFont="1" applyFill="1" applyBorder="1" applyAlignment="1">
      <alignment vertical="center" shrinkToFit="1"/>
    </xf>
    <xf numFmtId="49" fontId="4" fillId="4" borderId="3" xfId="0" applyNumberFormat="1" applyFont="1" applyFill="1" applyBorder="1" applyAlignment="1">
      <alignment vertical="center" shrinkToFit="1"/>
    </xf>
    <xf numFmtId="0" fontId="2" fillId="0" borderId="0" xfId="0" applyFont="1"/>
    <xf numFmtId="49" fontId="2" fillId="3" borderId="5" xfId="0" applyNumberFormat="1" applyFont="1" applyFill="1" applyBorder="1" applyAlignment="1">
      <alignment vertical="center" shrinkToFit="1"/>
    </xf>
    <xf numFmtId="0" fontId="2" fillId="0" borderId="0" xfId="0" applyFont="1" applyAlignment="1">
      <alignment horizontal="center"/>
    </xf>
    <xf numFmtId="49" fontId="2" fillId="0" borderId="1" xfId="0" applyNumberFormat="1" applyFont="1" applyBorder="1" applyAlignment="1">
      <alignment vertical="center" wrapText="1" shrinkToFit="1"/>
    </xf>
    <xf numFmtId="49" fontId="2" fillId="2" borderId="4" xfId="0" applyNumberFormat="1" applyFont="1" applyFill="1" applyBorder="1" applyAlignment="1">
      <alignment horizontal="left" vertical="center" shrinkToFit="1"/>
    </xf>
    <xf numFmtId="176" fontId="2" fillId="0" borderId="1" xfId="0" applyNumberFormat="1" applyFont="1" applyBorder="1" applyAlignment="1">
      <alignment horizontal="left" vertical="center" shrinkToFit="1"/>
    </xf>
    <xf numFmtId="0" fontId="2" fillId="0" borderId="0" xfId="0" applyFont="1" applyAlignment="1">
      <alignment horizontal="left"/>
    </xf>
    <xf numFmtId="49" fontId="2" fillId="2" borderId="3" xfId="0" applyNumberFormat="1" applyFont="1" applyFill="1" applyBorder="1" applyAlignment="1">
      <alignment horizontal="left" vertical="center" shrinkToFit="1"/>
    </xf>
    <xf numFmtId="49" fontId="2" fillId="0" borderId="1" xfId="0" applyNumberFormat="1" applyFont="1" applyBorder="1" applyAlignment="1" applyProtection="1">
      <alignment horizontal="left" vertical="center" shrinkToFit="1"/>
      <protection locked="0"/>
    </xf>
    <xf numFmtId="0" fontId="2" fillId="0" borderId="1" xfId="0" applyFont="1" applyBorder="1" applyAlignment="1" applyProtection="1">
      <alignment vertical="center" shrinkToFit="1"/>
      <protection locked="0"/>
    </xf>
    <xf numFmtId="14" fontId="2" fillId="0" borderId="1" xfId="0" applyNumberFormat="1" applyFont="1" applyBorder="1" applyAlignment="1" applyProtection="1">
      <alignment vertical="center" shrinkToFit="1"/>
      <protection locked="0"/>
    </xf>
    <xf numFmtId="49" fontId="2" fillId="2" borderId="5" xfId="0" applyNumberFormat="1" applyFont="1" applyFill="1" applyBorder="1" applyAlignment="1">
      <alignment horizontal="left" vertical="center" shrinkToFit="1"/>
    </xf>
    <xf numFmtId="49" fontId="2" fillId="0" borderId="1" xfId="0" applyNumberFormat="1" applyFont="1" applyBorder="1" applyAlignment="1">
      <alignment horizontal="left" vertical="center" wrapText="1" shrinkToFit="1"/>
    </xf>
    <xf numFmtId="49" fontId="2" fillId="3" borderId="3" xfId="0" applyNumberFormat="1" applyFont="1" applyFill="1" applyBorder="1" applyAlignment="1">
      <alignment horizontal="left" vertical="center" shrinkToFit="1"/>
    </xf>
    <xf numFmtId="49" fontId="3" fillId="0" borderId="1" xfId="2" applyNumberFormat="1" applyFont="1" applyFill="1" applyBorder="1" applyAlignment="1" applyProtection="1">
      <alignment horizontal="left" vertical="center" shrinkToFit="1"/>
    </xf>
    <xf numFmtId="0" fontId="3" fillId="0" borderId="1" xfId="2" applyFont="1" applyFill="1" applyBorder="1" applyAlignment="1" applyProtection="1">
      <alignment horizontal="left" vertical="center" shrinkToFit="1"/>
    </xf>
    <xf numFmtId="49" fontId="3" fillId="0" borderId="1" xfId="2" applyNumberFormat="1" applyFont="1" applyFill="1" applyBorder="1" applyAlignment="1">
      <alignment horizontal="left" vertical="center" shrinkToFit="1"/>
    </xf>
    <xf numFmtId="38" fontId="2" fillId="0" borderId="1" xfId="1" applyNumberFormat="1" applyFont="1" applyFill="1" applyBorder="1" applyAlignment="1">
      <alignment horizontal="left" vertical="center" shrinkToFit="1"/>
    </xf>
    <xf numFmtId="49" fontId="2" fillId="0" borderId="6" xfId="0" applyNumberFormat="1" applyFont="1" applyBorder="1" applyAlignment="1">
      <alignment vertical="center" shrinkToFit="1"/>
    </xf>
    <xf numFmtId="49" fontId="2" fillId="0" borderId="1" xfId="0" applyNumberFormat="1" applyFont="1" applyFill="1" applyBorder="1" applyAlignment="1">
      <alignment vertical="center" shrinkToFit="1"/>
    </xf>
    <xf numFmtId="49" fontId="2" fillId="0" borderId="1" xfId="0" applyNumberFormat="1" applyFont="1" applyFill="1" applyBorder="1" applyAlignment="1">
      <alignment horizontal="left" vertical="center" shrinkToFit="1"/>
    </xf>
    <xf numFmtId="49" fontId="2" fillId="0" borderId="1" xfId="0" applyNumberFormat="1" applyFont="1" applyFill="1" applyBorder="1" applyAlignment="1">
      <alignment horizontal="center" vertical="center" shrinkToFit="1"/>
    </xf>
    <xf numFmtId="0" fontId="2" fillId="0" borderId="0" xfId="0" applyFont="1" applyFill="1"/>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human.ac.jp/cooperation_research/regional_cooperation/festival/" TargetMode="External"/><Relationship Id="rId13" Type="http://schemas.openxmlformats.org/officeDocument/2006/relationships/hyperlink" Target="http://www.city.shinjuku.lg.jp/kenkou/yobo01_000001_00138.html" TargetMode="External"/><Relationship Id="rId18" Type="http://schemas.openxmlformats.org/officeDocument/2006/relationships/hyperlink" Target="https://www.city.gifu.lg.jp/kenko/kansensyou/1004433/1036292.html" TargetMode="External"/><Relationship Id="rId26" Type="http://schemas.openxmlformats.org/officeDocument/2006/relationships/hyperlink" Target="https://www.city.amagasaki.hyogo.jp/" TargetMode="External"/><Relationship Id="rId3" Type="http://schemas.openxmlformats.org/officeDocument/2006/relationships/hyperlink" Target="https://www.city.iwaki.lg.jp/www/contents/1756790564044/index.html" TargetMode="External"/><Relationship Id="rId21" Type="http://schemas.openxmlformats.org/officeDocument/2006/relationships/hyperlink" Target="https://www.pref.mie.lg.jp/ZHOKEN/hp/" TargetMode="External"/><Relationship Id="rId7" Type="http://schemas.openxmlformats.org/officeDocument/2006/relationships/hyperlink" Target="https://mejiro-toei-festival.com/" TargetMode="External"/><Relationship Id="rId12" Type="http://schemas.openxmlformats.org/officeDocument/2006/relationships/hyperlink" Target="https://www.hokeniryo.metro.tokyo.lg.jp/kansen/info/aids/ouchidekensa" TargetMode="External"/><Relationship Id="rId17" Type="http://schemas.openxmlformats.org/officeDocument/2006/relationships/hyperlink" Target="https://www.pref.fukui.lg.jp/doc/kenkou/aidskensa.html" TargetMode="External"/><Relationship Id="rId25" Type="http://schemas.openxmlformats.org/officeDocument/2006/relationships/hyperlink" Target="https://sonoda-2026keyakisai.my.canva.site/" TargetMode="External"/><Relationship Id="rId2" Type="http://schemas.openxmlformats.org/officeDocument/2006/relationships/hyperlink" Target="https://www.pref.aomori.lg.jp/soshiki/kenko/hoken/aids_sekai-aids-day_04.html" TargetMode="External"/><Relationship Id="rId16" Type="http://schemas.openxmlformats.org/officeDocument/2006/relationships/hyperlink" Target="https://www.pref.ishikawa.lg.jp/hc/ishikawa/home.html" TargetMode="External"/><Relationship Id="rId20" Type="http://schemas.openxmlformats.org/officeDocument/2006/relationships/hyperlink" Target="https://www.pref.aichi.jp/soshiki/kansen-taisaku/aids-nettop.html" TargetMode="External"/><Relationship Id="rId29" Type="http://schemas.openxmlformats.org/officeDocument/2006/relationships/hyperlink" Target="https://castle.kumamoto-guide.jp/illumination/" TargetMode="External"/><Relationship Id="rId1" Type="http://schemas.openxmlformats.org/officeDocument/2006/relationships/hyperlink" Target="https://www.okhotsk.pref.hokkaido.lg.jp/hk/hgc/kenkoushien/aids1.html" TargetMode="External"/><Relationship Id="rId6" Type="http://schemas.openxmlformats.org/officeDocument/2006/relationships/hyperlink" Target="https://www.pref.ibaraki.jp/hokenfukushi/hiho/hitathc/index.html" TargetMode="External"/><Relationship Id="rId11" Type="http://schemas.openxmlformats.org/officeDocument/2006/relationships/hyperlink" Target="https://www.4tweb.metro.tokyo.lg.jp/aidsfes/" TargetMode="External"/><Relationship Id="rId24" Type="http://schemas.openxmlformats.org/officeDocument/2006/relationships/hyperlink" Target="https://x.com/toyonakame" TargetMode="External"/><Relationship Id="rId32" Type="http://schemas.openxmlformats.org/officeDocument/2006/relationships/hyperlink" Target="https://www.pref.okinawa.lg.jp/iryokenko/hokenjo/1008016/1007097/1018707/1006297.html" TargetMode="External"/><Relationship Id="rId5" Type="http://schemas.openxmlformats.org/officeDocument/2006/relationships/hyperlink" Target="https://www.pref.ibaraki.jp/hokenfukushi/mitoho/hoken/mitohc/15kensa/kensahiv.html" TargetMode="External"/><Relationship Id="rId15" Type="http://schemas.openxmlformats.org/officeDocument/2006/relationships/hyperlink" Target="https://www.city.kawasaki.jp/350/page/0000143788.html" TargetMode="External"/><Relationship Id="rId23" Type="http://schemas.openxmlformats.org/officeDocument/2006/relationships/hyperlink" Target="https://www.city.osaka.lg.jp/chuo/page/0000662530.html" TargetMode="External"/><Relationship Id="rId28" Type="http://schemas.openxmlformats.org/officeDocument/2006/relationships/hyperlink" Target="https://www.loveactf.jp/AIDS-Day2026/index.html" TargetMode="External"/><Relationship Id="rId10" Type="http://schemas.openxmlformats.org/officeDocument/2006/relationships/hyperlink" Target="https://www.hokeniryo.metro.tokyo.lg.jp/kansen/info/aids/aids/yobo_gekkan/yobo_g_keihatsu" TargetMode="External"/><Relationship Id="rId19" Type="http://schemas.openxmlformats.org/officeDocument/2006/relationships/hyperlink" Target="https://www.hmedc.or.jp/media/machinakahiv-2026.pdf" TargetMode="External"/><Relationship Id="rId31" Type="http://schemas.openxmlformats.org/officeDocument/2006/relationships/hyperlink" Target="https://www.pref.okinawa.jp/iryokenko/hokenjo/1017876/1018638/1005865.html" TargetMode="External"/><Relationship Id="rId4" Type="http://schemas.openxmlformats.org/officeDocument/2006/relationships/hyperlink" Target="https://www.pref.ibaraki.jp/hokenfukushi/yobo/shitpei/yobo/nanbyo/aids/index.html" TargetMode="External"/><Relationship Id="rId9" Type="http://schemas.openxmlformats.org/officeDocument/2006/relationships/hyperlink" Target="https://www.city.saitama.lg.jp/002/001/008/004/006/p114563.html" TargetMode="External"/><Relationship Id="rId14" Type="http://schemas.openxmlformats.org/officeDocument/2006/relationships/hyperlink" Target="https://www.city.bunkyo.lg.jp/b028/p002581.html" TargetMode="External"/><Relationship Id="rId22" Type="http://schemas.openxmlformats.org/officeDocument/2006/relationships/hyperlink" Target="https://ys-marche-2.jimdosite.com/" TargetMode="External"/><Relationship Id="rId27" Type="http://schemas.openxmlformats.org/officeDocument/2006/relationships/hyperlink" Target="https://www.facebook.com/amagasakicityhall/?locale=ja_JP" TargetMode="External"/><Relationship Id="rId30" Type="http://schemas.openxmlformats.org/officeDocument/2006/relationships/hyperlink" Target="https://www.city.oita.oita.jp/o096/kenko/hoken/128555170358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4"/>
  <sheetViews>
    <sheetView tabSelected="1" zoomScale="75" zoomScaleNormal="75" workbookViewId="0">
      <pane xSplit="1" ySplit="1" topLeftCell="B2" activePane="bottomRight" state="frozen"/>
      <selection activeCell="B2" sqref="B2"/>
      <selection pane="topRight" activeCell="B2" sqref="B2"/>
      <selection pane="bottomLeft" activeCell="B2" sqref="B2"/>
      <selection pane="bottomRight"/>
    </sheetView>
  </sheetViews>
  <sheetFormatPr defaultColWidth="8.875" defaultRowHeight="13.5" x14ac:dyDescent="0.15"/>
  <cols>
    <col min="1" max="1" width="9.875" style="21" bestFit="1" customWidth="1"/>
    <col min="2" max="2" width="62.125" style="21" bestFit="1" customWidth="1"/>
    <col min="3" max="3" width="86.125" style="21" bestFit="1" customWidth="1"/>
    <col min="4" max="4" width="40.625" style="21" customWidth="1"/>
    <col min="5" max="5" width="65.625" style="27" customWidth="1"/>
    <col min="6" max="6" width="35.75" style="27" customWidth="1"/>
    <col min="7" max="7" width="26" style="21" bestFit="1" customWidth="1"/>
    <col min="8" max="8" width="4.875" style="21" bestFit="1" customWidth="1"/>
    <col min="9" max="9" width="4.875" style="23" bestFit="1" customWidth="1"/>
    <col min="10" max="10" width="43.75" style="21" bestFit="1" customWidth="1"/>
    <col min="11" max="11" width="86.125" style="27" bestFit="1" customWidth="1"/>
    <col min="12" max="12" width="23.375" style="21" bestFit="1" customWidth="1"/>
    <col min="13" max="13" width="40.625" style="27" customWidth="1"/>
    <col min="14" max="14" width="100.625" style="27" customWidth="1"/>
    <col min="15" max="15" width="96.25" style="21" customWidth="1"/>
    <col min="16" max="16" width="67.625" style="27" customWidth="1"/>
    <col min="17" max="17" width="130.375" style="27" customWidth="1"/>
    <col min="18" max="18" width="188.625" style="21" customWidth="1"/>
    <col min="19" max="19" width="40.75" style="27" customWidth="1"/>
    <col min="20" max="20" width="88.625" style="27" customWidth="1"/>
    <col min="21" max="21" width="70.75" style="21" customWidth="1"/>
    <col min="22" max="16384" width="8.875" style="21"/>
  </cols>
  <sheetData>
    <row r="1" spans="1:21" x14ac:dyDescent="0.15">
      <c r="A1" s="1"/>
      <c r="B1" s="20" t="s">
        <v>1269</v>
      </c>
      <c r="C1" s="18"/>
      <c r="D1" s="18"/>
      <c r="E1" s="25" t="s">
        <v>1677</v>
      </c>
      <c r="F1" s="28"/>
      <c r="G1" s="7"/>
      <c r="H1" s="16"/>
      <c r="I1" s="16"/>
      <c r="J1" s="7"/>
      <c r="K1" s="28"/>
      <c r="L1" s="7"/>
      <c r="M1" s="28"/>
      <c r="N1" s="32"/>
      <c r="O1" s="19" t="s">
        <v>3349</v>
      </c>
      <c r="P1" s="34"/>
      <c r="Q1" s="34"/>
      <c r="R1" s="9"/>
      <c r="S1" s="34"/>
      <c r="T1" s="34"/>
      <c r="U1" s="22"/>
    </row>
    <row r="2" spans="1:21" x14ac:dyDescent="0.15">
      <c r="A2" s="1" t="s">
        <v>836</v>
      </c>
      <c r="B2" s="1" t="s">
        <v>2790</v>
      </c>
      <c r="C2" s="1" t="s">
        <v>3347</v>
      </c>
      <c r="D2" s="1" t="s">
        <v>837</v>
      </c>
      <c r="E2" s="4" t="s">
        <v>3348</v>
      </c>
      <c r="F2" s="4" t="s">
        <v>1373</v>
      </c>
      <c r="G2" s="1" t="s">
        <v>4468</v>
      </c>
      <c r="H2" s="2" t="s">
        <v>556</v>
      </c>
      <c r="I2" s="2" t="s">
        <v>1374</v>
      </c>
      <c r="J2" s="1" t="s">
        <v>4185</v>
      </c>
      <c r="K2" s="4" t="s">
        <v>3066</v>
      </c>
      <c r="L2" s="1" t="s">
        <v>4186</v>
      </c>
      <c r="M2" s="4" t="s">
        <v>4187</v>
      </c>
      <c r="N2" s="4" t="s">
        <v>838</v>
      </c>
      <c r="O2" s="1" t="s">
        <v>3348</v>
      </c>
      <c r="P2" s="4" t="s">
        <v>1373</v>
      </c>
      <c r="Q2" s="4" t="s">
        <v>4188</v>
      </c>
      <c r="R2" s="1" t="s">
        <v>1375</v>
      </c>
      <c r="S2" s="4" t="s">
        <v>4187</v>
      </c>
      <c r="T2" s="4" t="s">
        <v>2791</v>
      </c>
      <c r="U2" s="1" t="s">
        <v>838</v>
      </c>
    </row>
    <row r="3" spans="1:21" x14ac:dyDescent="0.15">
      <c r="A3" s="1" t="s">
        <v>839</v>
      </c>
      <c r="B3" s="1" t="s">
        <v>3350</v>
      </c>
      <c r="C3" s="1" t="s">
        <v>3881</v>
      </c>
      <c r="D3" s="1" t="s">
        <v>2250</v>
      </c>
      <c r="E3" s="4" t="s">
        <v>280</v>
      </c>
      <c r="F3" s="4" t="s">
        <v>280</v>
      </c>
      <c r="G3" s="1"/>
      <c r="H3" s="2"/>
      <c r="I3" s="2"/>
      <c r="J3" s="1"/>
      <c r="K3" s="4"/>
      <c r="L3" s="4"/>
      <c r="M3" s="4"/>
      <c r="N3" s="4"/>
      <c r="O3" s="1" t="s">
        <v>3601</v>
      </c>
      <c r="P3" s="4" t="s">
        <v>5</v>
      </c>
      <c r="Q3" s="4" t="s">
        <v>281</v>
      </c>
      <c r="R3" s="1" t="s">
        <v>848</v>
      </c>
      <c r="S3" s="4" t="s">
        <v>2250</v>
      </c>
      <c r="T3" s="4"/>
      <c r="U3" s="1" t="s">
        <v>1127</v>
      </c>
    </row>
    <row r="4" spans="1:21" x14ac:dyDescent="0.15">
      <c r="A4" s="1" t="s">
        <v>839</v>
      </c>
      <c r="B4" s="1" t="s">
        <v>3593</v>
      </c>
      <c r="C4" s="1" t="s">
        <v>2501</v>
      </c>
      <c r="D4" s="1" t="s">
        <v>1379</v>
      </c>
      <c r="E4" s="4" t="s">
        <v>280</v>
      </c>
      <c r="F4" s="4" t="s">
        <v>280</v>
      </c>
      <c r="G4" s="1"/>
      <c r="H4" s="2"/>
      <c r="I4" s="2"/>
      <c r="J4" s="1"/>
      <c r="K4" s="4"/>
      <c r="L4" s="4"/>
      <c r="M4" s="4"/>
      <c r="N4" s="4"/>
      <c r="O4" s="1" t="s">
        <v>845</v>
      </c>
      <c r="P4" s="4" t="s">
        <v>5</v>
      </c>
      <c r="Q4" s="4" t="s">
        <v>4192</v>
      </c>
      <c r="R4" s="1" t="s">
        <v>7</v>
      </c>
      <c r="S4" s="4" t="s">
        <v>2797</v>
      </c>
      <c r="T4" s="4" t="s">
        <v>851</v>
      </c>
      <c r="U4" s="1" t="s">
        <v>1968</v>
      </c>
    </row>
    <row r="5" spans="1:21" x14ac:dyDescent="0.15">
      <c r="A5" s="1" t="s">
        <v>839</v>
      </c>
      <c r="B5" s="1" t="s">
        <v>1678</v>
      </c>
      <c r="C5" s="1" t="s">
        <v>558</v>
      </c>
      <c r="D5" s="1" t="s">
        <v>286</v>
      </c>
      <c r="E5" s="4" t="s">
        <v>280</v>
      </c>
      <c r="F5" s="4" t="s">
        <v>280</v>
      </c>
      <c r="G5" s="2"/>
      <c r="H5" s="2"/>
      <c r="I5" s="2"/>
      <c r="J5" s="1"/>
      <c r="K5" s="4"/>
      <c r="L5" s="4"/>
      <c r="M5" s="4"/>
      <c r="N5" s="4"/>
      <c r="O5" s="1" t="s">
        <v>3356</v>
      </c>
      <c r="P5" s="4" t="s">
        <v>5</v>
      </c>
      <c r="Q5" s="4" t="s">
        <v>847</v>
      </c>
      <c r="R5" s="4" t="s">
        <v>2511</v>
      </c>
      <c r="S5" s="4" t="s">
        <v>1966</v>
      </c>
      <c r="T5" s="4"/>
      <c r="U5" s="1" t="s">
        <v>4478</v>
      </c>
    </row>
    <row r="6" spans="1:21" x14ac:dyDescent="0.15">
      <c r="A6" s="1" t="s">
        <v>839</v>
      </c>
      <c r="B6" s="1" t="s">
        <v>3067</v>
      </c>
      <c r="C6" s="1" t="s">
        <v>3597</v>
      </c>
      <c r="D6" s="1" t="s">
        <v>2</v>
      </c>
      <c r="E6" s="4" t="s">
        <v>280</v>
      </c>
      <c r="F6" s="4" t="s">
        <v>280</v>
      </c>
      <c r="G6" s="1"/>
      <c r="H6" s="2"/>
      <c r="I6" s="2"/>
      <c r="J6" s="1"/>
      <c r="K6" s="4"/>
      <c r="L6" s="4"/>
      <c r="M6" s="4"/>
      <c r="N6" s="4"/>
      <c r="O6" s="1" t="s">
        <v>561</v>
      </c>
      <c r="P6" s="4" t="s">
        <v>280</v>
      </c>
      <c r="Q6" s="4" t="s">
        <v>563</v>
      </c>
      <c r="R6" s="1" t="s">
        <v>3886</v>
      </c>
      <c r="S6" s="4" t="s">
        <v>1967</v>
      </c>
      <c r="T6" s="4"/>
      <c r="U6" s="1"/>
    </row>
    <row r="7" spans="1:21" x14ac:dyDescent="0.15">
      <c r="A7" s="1" t="s">
        <v>839</v>
      </c>
      <c r="B7" s="1" t="s">
        <v>4189</v>
      </c>
      <c r="C7" s="1" t="s">
        <v>284</v>
      </c>
      <c r="D7" s="1" t="s">
        <v>1119</v>
      </c>
      <c r="E7" s="4" t="s">
        <v>280</v>
      </c>
      <c r="F7" s="4" t="s">
        <v>280</v>
      </c>
      <c r="G7" s="1"/>
      <c r="H7" s="2"/>
      <c r="I7" s="2"/>
      <c r="J7" s="1"/>
      <c r="K7" s="4"/>
      <c r="L7" s="4"/>
      <c r="M7" s="4"/>
      <c r="N7" s="4"/>
      <c r="O7" s="1" t="s">
        <v>3602</v>
      </c>
      <c r="P7" s="4" t="s">
        <v>1958</v>
      </c>
      <c r="Q7" s="4" t="s">
        <v>4180</v>
      </c>
      <c r="R7" s="1" t="s">
        <v>1126</v>
      </c>
      <c r="S7" s="4" t="s">
        <v>1119</v>
      </c>
      <c r="T7" s="4"/>
      <c r="U7" s="1" t="s">
        <v>4197</v>
      </c>
    </row>
    <row r="8" spans="1:21" x14ac:dyDescent="0.15">
      <c r="A8" s="1" t="s">
        <v>839</v>
      </c>
      <c r="B8" s="1" t="s">
        <v>0</v>
      </c>
      <c r="C8" s="1" t="s">
        <v>841</v>
      </c>
      <c r="D8" s="1" t="s">
        <v>3071</v>
      </c>
      <c r="E8" s="4" t="s">
        <v>280</v>
      </c>
      <c r="F8" s="4" t="s">
        <v>280</v>
      </c>
      <c r="G8" s="1"/>
      <c r="H8" s="2"/>
      <c r="I8" s="2"/>
      <c r="J8" s="1"/>
      <c r="K8" s="4"/>
      <c r="L8" s="4"/>
      <c r="M8" s="4"/>
      <c r="N8" s="4" t="s">
        <v>1964</v>
      </c>
      <c r="O8" s="1" t="s">
        <v>289</v>
      </c>
      <c r="P8" s="4" t="s">
        <v>3604</v>
      </c>
      <c r="Q8" s="4" t="s">
        <v>2796</v>
      </c>
      <c r="R8" s="1" t="s">
        <v>3075</v>
      </c>
      <c r="S8" s="4" t="s">
        <v>3071</v>
      </c>
      <c r="T8" s="4"/>
      <c r="U8" s="1"/>
    </row>
    <row r="9" spans="1:21" x14ac:dyDescent="0.15">
      <c r="A9" s="1" t="s">
        <v>839</v>
      </c>
      <c r="B9" s="1" t="s">
        <v>3594</v>
      </c>
      <c r="C9" s="1" t="s">
        <v>285</v>
      </c>
      <c r="D9" s="1" t="s">
        <v>842</v>
      </c>
      <c r="E9" s="4" t="s">
        <v>280</v>
      </c>
      <c r="F9" s="4" t="s">
        <v>280</v>
      </c>
      <c r="G9" s="1"/>
      <c r="H9" s="2"/>
      <c r="I9" s="2"/>
      <c r="J9" s="1"/>
      <c r="K9" s="4"/>
      <c r="L9" s="4"/>
      <c r="M9" s="4"/>
      <c r="N9" s="4"/>
      <c r="O9" s="1" t="s">
        <v>1683</v>
      </c>
      <c r="P9" s="4" t="s">
        <v>280</v>
      </c>
      <c r="Q9" s="4" t="s">
        <v>1684</v>
      </c>
      <c r="R9" s="1" t="s">
        <v>4194</v>
      </c>
      <c r="S9" s="4"/>
      <c r="T9" s="4"/>
      <c r="U9" s="1"/>
    </row>
    <row r="10" spans="1:21" x14ac:dyDescent="0.15">
      <c r="A10" s="1" t="s">
        <v>839</v>
      </c>
      <c r="B10" s="1" t="s">
        <v>3595</v>
      </c>
      <c r="C10" s="1" t="s">
        <v>2502</v>
      </c>
      <c r="D10" s="1" t="s">
        <v>1681</v>
      </c>
      <c r="E10" s="4" t="s">
        <v>1115</v>
      </c>
      <c r="F10" s="4" t="s">
        <v>2252</v>
      </c>
      <c r="G10" s="1" t="s">
        <v>2505</v>
      </c>
      <c r="H10" s="2" t="s">
        <v>3883</v>
      </c>
      <c r="I10" s="2"/>
      <c r="J10" s="1" t="s">
        <v>3</v>
      </c>
      <c r="K10" s="4" t="s">
        <v>2502</v>
      </c>
      <c r="L10" s="4" t="s">
        <v>2253</v>
      </c>
      <c r="M10" s="4" t="s">
        <v>1963</v>
      </c>
      <c r="N10" s="4" t="s">
        <v>2795</v>
      </c>
      <c r="O10" s="1" t="s">
        <v>280</v>
      </c>
      <c r="P10" s="4" t="s">
        <v>280</v>
      </c>
      <c r="Q10" s="4" t="s">
        <v>280</v>
      </c>
      <c r="R10" s="1"/>
      <c r="S10" s="4"/>
      <c r="T10" s="4"/>
      <c r="U10" s="1"/>
    </row>
    <row r="11" spans="1:21" x14ac:dyDescent="0.15">
      <c r="A11" s="1" t="s">
        <v>839</v>
      </c>
      <c r="B11" s="1" t="s">
        <v>840</v>
      </c>
      <c r="C11" s="1" t="s">
        <v>2249</v>
      </c>
      <c r="D11" s="1" t="s">
        <v>3882</v>
      </c>
      <c r="E11" s="4" t="s">
        <v>280</v>
      </c>
      <c r="F11" s="4" t="s">
        <v>280</v>
      </c>
      <c r="G11" s="1"/>
      <c r="H11" s="2"/>
      <c r="I11" s="2"/>
      <c r="J11" s="1"/>
      <c r="K11" s="4"/>
      <c r="L11" s="4"/>
      <c r="M11" s="4"/>
      <c r="N11" s="4"/>
      <c r="O11" s="1" t="s">
        <v>3357</v>
      </c>
      <c r="P11" s="4" t="s">
        <v>280</v>
      </c>
      <c r="Q11" s="4" t="s">
        <v>564</v>
      </c>
      <c r="R11" s="1" t="s">
        <v>2512</v>
      </c>
      <c r="S11" s="4" t="s">
        <v>3882</v>
      </c>
      <c r="T11" s="4"/>
      <c r="U11" s="1"/>
    </row>
    <row r="12" spans="1:21" x14ac:dyDescent="0.15">
      <c r="A12" s="1" t="s">
        <v>839</v>
      </c>
      <c r="B12" s="1" t="s">
        <v>1376</v>
      </c>
      <c r="C12" s="1" t="s">
        <v>1118</v>
      </c>
      <c r="D12" s="1" t="s">
        <v>4190</v>
      </c>
      <c r="E12" s="4" t="s">
        <v>4</v>
      </c>
      <c r="F12" s="4" t="s">
        <v>1345</v>
      </c>
      <c r="G12" s="1" t="s">
        <v>2505</v>
      </c>
      <c r="H12" s="2"/>
      <c r="I12" s="2"/>
      <c r="J12" s="1" t="s">
        <v>843</v>
      </c>
      <c r="K12" s="4" t="s">
        <v>288</v>
      </c>
      <c r="L12" s="4" t="s">
        <v>2253</v>
      </c>
      <c r="M12" s="4" t="s">
        <v>4190</v>
      </c>
      <c r="N12" s="4"/>
      <c r="O12" s="1" t="s">
        <v>2507</v>
      </c>
      <c r="P12" s="4" t="s">
        <v>1830</v>
      </c>
      <c r="Q12" s="4" t="s">
        <v>4193</v>
      </c>
      <c r="R12" s="1" t="s">
        <v>849</v>
      </c>
      <c r="S12" s="4" t="s">
        <v>4190</v>
      </c>
      <c r="T12" s="4"/>
      <c r="U12" s="1"/>
    </row>
    <row r="13" spans="1:21" x14ac:dyDescent="0.15">
      <c r="A13" s="1" t="s">
        <v>839</v>
      </c>
      <c r="B13" s="1" t="s">
        <v>557</v>
      </c>
      <c r="C13" s="1" t="s">
        <v>3351</v>
      </c>
      <c r="D13" s="1" t="s">
        <v>2503</v>
      </c>
      <c r="E13" s="4" t="s">
        <v>280</v>
      </c>
      <c r="F13" s="4" t="s">
        <v>280</v>
      </c>
      <c r="G13" s="1"/>
      <c r="H13" s="2"/>
      <c r="I13" s="2"/>
      <c r="J13" s="1"/>
      <c r="K13" s="4"/>
      <c r="L13" s="4"/>
      <c r="M13" s="4"/>
      <c r="N13" s="4"/>
      <c r="O13" s="1" t="s">
        <v>1381</v>
      </c>
      <c r="P13" s="4" t="s">
        <v>6</v>
      </c>
      <c r="Q13" s="4" t="s">
        <v>1965</v>
      </c>
      <c r="R13" s="1" t="s">
        <v>2255</v>
      </c>
      <c r="S13" s="4" t="s">
        <v>1383</v>
      </c>
      <c r="T13" s="4"/>
      <c r="U13" s="1"/>
    </row>
    <row r="14" spans="1:21" x14ac:dyDescent="0.15">
      <c r="A14" s="1" t="s">
        <v>839</v>
      </c>
      <c r="B14" s="1" t="s">
        <v>3596</v>
      </c>
      <c r="C14" s="1" t="s">
        <v>1680</v>
      </c>
      <c r="D14" s="1" t="s">
        <v>3598</v>
      </c>
      <c r="E14" s="4" t="s">
        <v>4467</v>
      </c>
      <c r="F14" s="4" t="s">
        <v>553</v>
      </c>
      <c r="G14" s="1" t="s">
        <v>2505</v>
      </c>
      <c r="H14" s="2" t="s">
        <v>3883</v>
      </c>
      <c r="I14" s="2"/>
      <c r="J14" s="1" t="s">
        <v>3884</v>
      </c>
      <c r="K14" s="4" t="s">
        <v>1962</v>
      </c>
      <c r="L14" s="4" t="s">
        <v>2253</v>
      </c>
      <c r="M14" s="4" t="s">
        <v>2254</v>
      </c>
      <c r="N14" s="4" t="s">
        <v>4191</v>
      </c>
      <c r="O14" s="1" t="s">
        <v>3073</v>
      </c>
      <c r="P14" s="4" t="s">
        <v>3604</v>
      </c>
      <c r="Q14" s="4" t="s">
        <v>1685</v>
      </c>
      <c r="R14" s="1" t="s">
        <v>290</v>
      </c>
      <c r="S14" s="4" t="s">
        <v>4195</v>
      </c>
      <c r="T14" s="4"/>
      <c r="U14" s="1" t="s">
        <v>3605</v>
      </c>
    </row>
    <row r="15" spans="1:21" x14ac:dyDescent="0.15">
      <c r="A15" s="1" t="s">
        <v>839</v>
      </c>
      <c r="B15" s="1" t="s">
        <v>3068</v>
      </c>
      <c r="C15" s="1" t="s">
        <v>1377</v>
      </c>
      <c r="D15" s="1" t="s">
        <v>1682</v>
      </c>
      <c r="E15" s="4" t="s">
        <v>2783</v>
      </c>
      <c r="F15" s="4" t="s">
        <v>287</v>
      </c>
      <c r="G15" s="1" t="s">
        <v>2505</v>
      </c>
      <c r="H15" s="2" t="s">
        <v>3883</v>
      </c>
      <c r="I15" s="2"/>
      <c r="J15" s="1" t="s">
        <v>3599</v>
      </c>
      <c r="K15" s="4" t="s">
        <v>3600</v>
      </c>
      <c r="L15" s="4" t="s">
        <v>2253</v>
      </c>
      <c r="M15" s="4" t="s">
        <v>3355</v>
      </c>
      <c r="N15" s="4" t="s">
        <v>1122</v>
      </c>
      <c r="O15" s="1" t="s">
        <v>3885</v>
      </c>
      <c r="P15" s="4" t="s">
        <v>280</v>
      </c>
      <c r="Q15" s="4" t="s">
        <v>3599</v>
      </c>
      <c r="R15" s="1" t="s">
        <v>3887</v>
      </c>
      <c r="S15" s="4" t="s">
        <v>4196</v>
      </c>
      <c r="T15" s="4"/>
      <c r="U15" s="1" t="s">
        <v>565</v>
      </c>
    </row>
    <row r="16" spans="1:21" x14ac:dyDescent="0.15">
      <c r="A16" s="1" t="s">
        <v>839</v>
      </c>
      <c r="B16" s="1" t="s">
        <v>1679</v>
      </c>
      <c r="C16" s="1" t="s">
        <v>2793</v>
      </c>
      <c r="D16" s="1" t="s">
        <v>2504</v>
      </c>
      <c r="E16" s="4" t="s">
        <v>280</v>
      </c>
      <c r="F16" s="4" t="s">
        <v>280</v>
      </c>
      <c r="G16" s="1"/>
      <c r="H16" s="2"/>
      <c r="I16" s="2"/>
      <c r="J16" s="1"/>
      <c r="K16" s="4"/>
      <c r="L16" s="4"/>
      <c r="M16" s="4"/>
      <c r="N16" s="4"/>
      <c r="O16" s="1" t="s">
        <v>2508</v>
      </c>
      <c r="P16" s="4" t="s">
        <v>5</v>
      </c>
      <c r="Q16" s="4" t="s">
        <v>3074</v>
      </c>
      <c r="R16" s="1" t="s">
        <v>8</v>
      </c>
      <c r="S16" s="4" t="s">
        <v>2513</v>
      </c>
      <c r="T16" s="4"/>
      <c r="U16" s="1"/>
    </row>
    <row r="17" spans="1:21" x14ac:dyDescent="0.15">
      <c r="A17" s="1" t="s">
        <v>839</v>
      </c>
      <c r="B17" s="1" t="s">
        <v>283</v>
      </c>
      <c r="C17" s="1" t="s">
        <v>1378</v>
      </c>
      <c r="D17" s="1" t="s">
        <v>1960</v>
      </c>
      <c r="E17" s="4" t="s">
        <v>2784</v>
      </c>
      <c r="F17" s="4" t="s">
        <v>3358</v>
      </c>
      <c r="G17" s="1" t="s">
        <v>2505</v>
      </c>
      <c r="H17" s="2" t="s">
        <v>3883</v>
      </c>
      <c r="I17" s="2"/>
      <c r="J17" s="1" t="s">
        <v>844</v>
      </c>
      <c r="K17" s="4" t="s">
        <v>1378</v>
      </c>
      <c r="L17" s="4" t="s">
        <v>2253</v>
      </c>
      <c r="M17" s="4" t="s">
        <v>560</v>
      </c>
      <c r="N17" s="4" t="s">
        <v>2506</v>
      </c>
      <c r="O17" s="1" t="s">
        <v>846</v>
      </c>
      <c r="P17" s="4" t="s">
        <v>280</v>
      </c>
      <c r="Q17" s="4" t="s">
        <v>1686</v>
      </c>
      <c r="R17" s="1" t="s">
        <v>3888</v>
      </c>
      <c r="S17" s="4" t="s">
        <v>850</v>
      </c>
      <c r="T17" s="4"/>
      <c r="U17" s="1"/>
    </row>
    <row r="18" spans="1:21" x14ac:dyDescent="0.15">
      <c r="A18" s="1" t="s">
        <v>839</v>
      </c>
      <c r="B18" s="1" t="s">
        <v>2792</v>
      </c>
      <c r="C18" s="1" t="s">
        <v>2794</v>
      </c>
      <c r="D18" s="1" t="s">
        <v>3353</v>
      </c>
      <c r="E18" s="4" t="s">
        <v>280</v>
      </c>
      <c r="F18" s="4" t="s">
        <v>280</v>
      </c>
      <c r="G18" s="1"/>
      <c r="H18" s="2"/>
      <c r="I18" s="2"/>
      <c r="J18" s="1"/>
      <c r="K18" s="4"/>
      <c r="L18" s="4"/>
      <c r="M18" s="4"/>
      <c r="N18" s="4"/>
      <c r="O18" s="1" t="s">
        <v>562</v>
      </c>
      <c r="P18" s="4" t="s">
        <v>5</v>
      </c>
      <c r="Q18" s="4" t="s">
        <v>2510</v>
      </c>
      <c r="R18" s="1" t="s">
        <v>7</v>
      </c>
      <c r="S18" s="4" t="s">
        <v>3353</v>
      </c>
      <c r="T18" s="35" t="s">
        <v>3359</v>
      </c>
      <c r="U18" s="1" t="s">
        <v>2256</v>
      </c>
    </row>
    <row r="19" spans="1:21" x14ac:dyDescent="0.15">
      <c r="A19" s="1" t="s">
        <v>839</v>
      </c>
      <c r="B19" s="1" t="s">
        <v>1</v>
      </c>
      <c r="C19" s="1" t="s">
        <v>3070</v>
      </c>
      <c r="D19" s="1" t="s">
        <v>1120</v>
      </c>
      <c r="E19" s="4" t="s">
        <v>280</v>
      </c>
      <c r="F19" s="4" t="s">
        <v>280</v>
      </c>
      <c r="G19" s="1"/>
      <c r="H19" s="2"/>
      <c r="I19" s="2"/>
      <c r="J19" s="1"/>
      <c r="K19" s="4"/>
      <c r="L19" s="4"/>
      <c r="M19" s="4"/>
      <c r="N19" s="4"/>
      <c r="O19" s="1" t="s">
        <v>3603</v>
      </c>
      <c r="P19" s="4" t="s">
        <v>280</v>
      </c>
      <c r="Q19" s="4" t="s">
        <v>280</v>
      </c>
      <c r="R19" s="1" t="s">
        <v>291</v>
      </c>
      <c r="S19" s="4"/>
      <c r="T19" s="4"/>
      <c r="U19" s="1" t="s">
        <v>4198</v>
      </c>
    </row>
    <row r="20" spans="1:21" x14ac:dyDescent="0.15">
      <c r="A20" s="1" t="s">
        <v>839</v>
      </c>
      <c r="B20" s="1" t="s">
        <v>3069</v>
      </c>
      <c r="C20" s="1" t="s">
        <v>3352</v>
      </c>
      <c r="D20" s="1" t="s">
        <v>559</v>
      </c>
      <c r="E20" s="4" t="s">
        <v>280</v>
      </c>
      <c r="F20" s="4" t="s">
        <v>280</v>
      </c>
      <c r="G20" s="1"/>
      <c r="H20" s="2"/>
      <c r="I20" s="2"/>
      <c r="J20" s="1"/>
      <c r="K20" s="4"/>
      <c r="L20" s="4"/>
      <c r="M20" s="4"/>
      <c r="N20" s="4"/>
      <c r="O20" s="1" t="s">
        <v>1382</v>
      </c>
      <c r="P20" s="4" t="s">
        <v>2509</v>
      </c>
      <c r="Q20" s="4" t="s">
        <v>1125</v>
      </c>
      <c r="R20" s="1" t="s">
        <v>7</v>
      </c>
      <c r="S20" s="4" t="s">
        <v>559</v>
      </c>
      <c r="T20" s="4"/>
      <c r="U20" s="1"/>
    </row>
    <row r="21" spans="1:21" x14ac:dyDescent="0.15">
      <c r="A21" s="1" t="s">
        <v>1384</v>
      </c>
      <c r="B21" s="1" t="s">
        <v>852</v>
      </c>
      <c r="C21" s="1" t="s">
        <v>3360</v>
      </c>
      <c r="D21" s="1" t="s">
        <v>1128</v>
      </c>
      <c r="E21" s="4" t="s">
        <v>2241</v>
      </c>
      <c r="F21" s="4" t="s">
        <v>1345</v>
      </c>
      <c r="G21" s="1" t="s">
        <v>2505</v>
      </c>
      <c r="H21" s="2"/>
      <c r="I21" s="2" t="s">
        <v>3883</v>
      </c>
      <c r="J21" s="3" t="s">
        <v>3889</v>
      </c>
      <c r="K21" s="8" t="s">
        <v>3890</v>
      </c>
      <c r="L21" s="8" t="s">
        <v>2253</v>
      </c>
      <c r="M21" s="8" t="s">
        <v>1385</v>
      </c>
      <c r="N21" s="8" t="s">
        <v>9</v>
      </c>
      <c r="O21" s="1" t="s">
        <v>1969</v>
      </c>
      <c r="P21" s="4" t="s">
        <v>2785</v>
      </c>
      <c r="Q21" s="4" t="s">
        <v>3361</v>
      </c>
      <c r="R21" s="1" t="s">
        <v>292</v>
      </c>
      <c r="S21" s="4" t="s">
        <v>1128</v>
      </c>
      <c r="T21" s="4"/>
      <c r="U21" s="1"/>
    </row>
    <row r="22" spans="1:21" x14ac:dyDescent="0.15">
      <c r="A22" s="1" t="s">
        <v>10</v>
      </c>
      <c r="B22" s="1" t="s">
        <v>2257</v>
      </c>
      <c r="C22" s="1" t="s">
        <v>2798</v>
      </c>
      <c r="D22" s="1" t="s">
        <v>3606</v>
      </c>
      <c r="E22" s="4"/>
      <c r="F22" s="4" t="s">
        <v>280</v>
      </c>
      <c r="G22" s="1"/>
      <c r="H22" s="2"/>
      <c r="I22" s="2"/>
      <c r="J22" s="1"/>
      <c r="K22" s="4"/>
      <c r="L22" s="4"/>
      <c r="M22" s="4"/>
      <c r="N22" s="4"/>
      <c r="O22" s="1" t="s">
        <v>3891</v>
      </c>
      <c r="P22" s="4" t="s">
        <v>834</v>
      </c>
      <c r="Q22" s="4" t="s">
        <v>1123</v>
      </c>
      <c r="R22" s="1" t="s">
        <v>3362</v>
      </c>
      <c r="S22" s="4" t="s">
        <v>1386</v>
      </c>
      <c r="T22" s="4" t="s">
        <v>280</v>
      </c>
      <c r="U22" s="1"/>
    </row>
    <row r="23" spans="1:21" x14ac:dyDescent="0.15">
      <c r="A23" s="1" t="s">
        <v>1387</v>
      </c>
      <c r="B23" s="1" t="s">
        <v>854</v>
      </c>
      <c r="C23" s="1" t="s">
        <v>3076</v>
      </c>
      <c r="D23" s="1" t="s">
        <v>2800</v>
      </c>
      <c r="E23" s="4" t="s">
        <v>554</v>
      </c>
      <c r="F23" s="4" t="s">
        <v>1388</v>
      </c>
      <c r="G23" s="1" t="s">
        <v>2505</v>
      </c>
      <c r="H23" s="2"/>
      <c r="I23" s="2" t="s">
        <v>3883</v>
      </c>
      <c r="J23" s="1" t="s">
        <v>1970</v>
      </c>
      <c r="K23" s="4" t="s">
        <v>3077</v>
      </c>
      <c r="L23" s="4" t="s">
        <v>2253</v>
      </c>
      <c r="M23" s="4" t="s">
        <v>2801</v>
      </c>
      <c r="N23" s="4"/>
      <c r="O23" s="1" t="s">
        <v>2251</v>
      </c>
      <c r="P23" s="4" t="s">
        <v>280</v>
      </c>
      <c r="Q23" s="4" t="s">
        <v>280</v>
      </c>
      <c r="R23" s="1" t="s">
        <v>2802</v>
      </c>
      <c r="S23" s="4" t="s">
        <v>3607</v>
      </c>
      <c r="T23" s="4"/>
      <c r="U23" s="1" t="s">
        <v>1971</v>
      </c>
    </row>
    <row r="24" spans="1:21" x14ac:dyDescent="0.15">
      <c r="A24" s="1" t="s">
        <v>4199</v>
      </c>
      <c r="B24" s="1" t="s">
        <v>4199</v>
      </c>
      <c r="C24" s="1" t="s">
        <v>568</v>
      </c>
      <c r="D24" s="1" t="s">
        <v>3609</v>
      </c>
      <c r="E24" s="4" t="s">
        <v>2258</v>
      </c>
      <c r="F24" s="4" t="s">
        <v>3604</v>
      </c>
      <c r="G24" s="1" t="s">
        <v>3079</v>
      </c>
      <c r="H24" s="2"/>
      <c r="I24" s="2"/>
      <c r="J24" s="1" t="s">
        <v>3079</v>
      </c>
      <c r="K24" s="4"/>
      <c r="L24" s="4"/>
      <c r="M24" s="4" t="s">
        <v>3609</v>
      </c>
      <c r="N24" s="4" t="s">
        <v>569</v>
      </c>
      <c r="O24" s="1" t="s">
        <v>3893</v>
      </c>
      <c r="P24" s="4" t="s">
        <v>3604</v>
      </c>
      <c r="Q24" s="4" t="s">
        <v>294</v>
      </c>
      <c r="R24" s="1" t="s">
        <v>857</v>
      </c>
      <c r="S24" s="4" t="s">
        <v>3609</v>
      </c>
      <c r="T24" s="35" t="s">
        <v>11</v>
      </c>
      <c r="U24" s="1"/>
    </row>
    <row r="25" spans="1:21" x14ac:dyDescent="0.15">
      <c r="A25" s="1" t="s">
        <v>4199</v>
      </c>
      <c r="B25" s="1" t="s">
        <v>567</v>
      </c>
      <c r="C25" s="1" t="s">
        <v>293</v>
      </c>
      <c r="D25" s="1" t="s">
        <v>4200</v>
      </c>
      <c r="E25" s="4" t="s">
        <v>280</v>
      </c>
      <c r="F25" s="4" t="s">
        <v>280</v>
      </c>
      <c r="G25" s="1"/>
      <c r="H25" s="2"/>
      <c r="I25" s="2"/>
      <c r="J25" s="1"/>
      <c r="K25" s="4"/>
      <c r="L25" s="4"/>
      <c r="M25" s="4"/>
      <c r="N25" s="4"/>
      <c r="O25" s="1" t="s">
        <v>3611</v>
      </c>
      <c r="P25" s="4" t="s">
        <v>1973</v>
      </c>
      <c r="Q25" s="4" t="s">
        <v>2260</v>
      </c>
      <c r="R25" s="1" t="s">
        <v>2517</v>
      </c>
      <c r="S25" s="4" t="s">
        <v>2518</v>
      </c>
      <c r="T25" s="4"/>
      <c r="U25" s="1"/>
    </row>
    <row r="26" spans="1:21" x14ac:dyDescent="0.15">
      <c r="A26" s="1" t="s">
        <v>4199</v>
      </c>
      <c r="B26" s="1" t="s">
        <v>1972</v>
      </c>
      <c r="C26" s="1" t="s">
        <v>2803</v>
      </c>
      <c r="D26" s="1" t="s">
        <v>856</v>
      </c>
      <c r="E26" s="4" t="s">
        <v>280</v>
      </c>
      <c r="F26" s="4" t="s">
        <v>280</v>
      </c>
      <c r="G26" s="1"/>
      <c r="H26" s="2"/>
      <c r="I26" s="2"/>
      <c r="J26" s="1"/>
      <c r="K26" s="4"/>
      <c r="L26" s="4"/>
      <c r="M26" s="4"/>
      <c r="N26" s="4"/>
      <c r="O26" s="1" t="s">
        <v>2259</v>
      </c>
      <c r="P26" s="4" t="s">
        <v>3604</v>
      </c>
      <c r="Q26" s="4" t="s">
        <v>2804</v>
      </c>
      <c r="R26" s="1" t="s">
        <v>2261</v>
      </c>
      <c r="S26" s="4" t="s">
        <v>858</v>
      </c>
      <c r="T26" s="4"/>
      <c r="U26" s="1"/>
    </row>
    <row r="27" spans="1:21" x14ac:dyDescent="0.15">
      <c r="A27" s="1" t="s">
        <v>4199</v>
      </c>
      <c r="B27" s="1" t="s">
        <v>855</v>
      </c>
      <c r="C27" s="1" t="s">
        <v>3892</v>
      </c>
      <c r="D27" s="1" t="s">
        <v>3610</v>
      </c>
      <c r="E27" s="4" t="s">
        <v>280</v>
      </c>
      <c r="F27" s="4" t="s">
        <v>280</v>
      </c>
      <c r="G27" s="1"/>
      <c r="H27" s="2"/>
      <c r="I27" s="2"/>
      <c r="J27" s="1"/>
      <c r="K27" s="4"/>
      <c r="L27" s="4"/>
      <c r="M27" s="4"/>
      <c r="N27" s="4"/>
      <c r="O27" s="1" t="s">
        <v>1129</v>
      </c>
      <c r="P27" s="4" t="s">
        <v>280</v>
      </c>
      <c r="Q27" s="4" t="s">
        <v>2516</v>
      </c>
      <c r="R27" s="1" t="s">
        <v>1130</v>
      </c>
      <c r="S27" s="4" t="s">
        <v>3080</v>
      </c>
      <c r="T27" s="4"/>
      <c r="U27" s="1"/>
    </row>
    <row r="28" spans="1:21" x14ac:dyDescent="0.15">
      <c r="A28" s="1" t="s">
        <v>4199</v>
      </c>
      <c r="B28" s="1" t="s">
        <v>2515</v>
      </c>
      <c r="C28" s="1" t="s">
        <v>3608</v>
      </c>
      <c r="D28" s="1" t="s">
        <v>3078</v>
      </c>
      <c r="E28" s="4" t="s">
        <v>280</v>
      </c>
      <c r="F28" s="4" t="s">
        <v>280</v>
      </c>
      <c r="G28" s="1"/>
      <c r="H28" s="2"/>
      <c r="I28" s="2"/>
      <c r="J28" s="1"/>
      <c r="K28" s="4"/>
      <c r="L28" s="4"/>
      <c r="M28" s="4"/>
      <c r="N28" s="4"/>
      <c r="O28" s="1" t="s">
        <v>1688</v>
      </c>
      <c r="P28" s="4" t="s">
        <v>4201</v>
      </c>
      <c r="Q28" s="4" t="s">
        <v>1689</v>
      </c>
      <c r="R28" s="1" t="s">
        <v>1131</v>
      </c>
      <c r="S28" s="4" t="s">
        <v>1974</v>
      </c>
      <c r="T28" s="4"/>
      <c r="U28" s="1"/>
    </row>
    <row r="29" spans="1:21" x14ac:dyDescent="0.15">
      <c r="A29" s="1" t="s">
        <v>12</v>
      </c>
      <c r="B29" s="1" t="s">
        <v>2262</v>
      </c>
      <c r="C29" s="1" t="s">
        <v>3894</v>
      </c>
      <c r="D29" s="1" t="s">
        <v>2263</v>
      </c>
      <c r="E29" s="4" t="s">
        <v>280</v>
      </c>
      <c r="F29" s="4" t="s">
        <v>280</v>
      </c>
      <c r="G29" s="1"/>
      <c r="H29" s="2"/>
      <c r="I29" s="2"/>
      <c r="J29" s="1"/>
      <c r="K29" s="4"/>
      <c r="L29" s="4"/>
      <c r="M29" s="4"/>
      <c r="N29" s="4"/>
      <c r="O29" s="1" t="s">
        <v>3895</v>
      </c>
      <c r="P29" s="4" t="s">
        <v>1687</v>
      </c>
      <c r="Q29" s="4" t="s">
        <v>1690</v>
      </c>
      <c r="R29" s="1" t="s">
        <v>4202</v>
      </c>
      <c r="S29" s="4" t="s">
        <v>2263</v>
      </c>
      <c r="T29" s="4"/>
      <c r="U29" s="1"/>
    </row>
    <row r="30" spans="1:21" x14ac:dyDescent="0.15">
      <c r="A30" s="1" t="s">
        <v>4203</v>
      </c>
      <c r="B30" s="1" t="s">
        <v>3081</v>
      </c>
      <c r="C30" s="1" t="s">
        <v>1389</v>
      </c>
      <c r="D30" s="1" t="s">
        <v>13</v>
      </c>
      <c r="E30" s="4" t="s">
        <v>2241</v>
      </c>
      <c r="F30" s="4" t="s">
        <v>2519</v>
      </c>
      <c r="G30" s="1" t="s">
        <v>2505</v>
      </c>
      <c r="H30" s="2"/>
      <c r="I30" s="2" t="s">
        <v>3883</v>
      </c>
      <c r="J30" s="1" t="s">
        <v>1391</v>
      </c>
      <c r="K30" s="4" t="s">
        <v>1392</v>
      </c>
      <c r="L30" s="4" t="s">
        <v>2253</v>
      </c>
      <c r="M30" s="4" t="s">
        <v>3612</v>
      </c>
      <c r="N30" s="4" t="s">
        <v>3896</v>
      </c>
      <c r="O30" s="24" t="s">
        <v>4475</v>
      </c>
      <c r="P30" s="4" t="s">
        <v>282</v>
      </c>
      <c r="Q30" s="4" t="s">
        <v>2806</v>
      </c>
      <c r="R30" s="1" t="s">
        <v>2807</v>
      </c>
      <c r="S30" s="4" t="s">
        <v>4204</v>
      </c>
      <c r="T30" s="4"/>
      <c r="U30" s="1" t="s">
        <v>1975</v>
      </c>
    </row>
    <row r="31" spans="1:21" x14ac:dyDescent="0.15">
      <c r="A31" s="1" t="s">
        <v>3897</v>
      </c>
      <c r="B31" s="1" t="s">
        <v>2264</v>
      </c>
      <c r="C31" s="1" t="s">
        <v>1393</v>
      </c>
      <c r="D31" s="1" t="s">
        <v>15</v>
      </c>
      <c r="E31" s="4" t="s">
        <v>280</v>
      </c>
      <c r="F31" s="4" t="s">
        <v>280</v>
      </c>
      <c r="G31" s="1"/>
      <c r="H31" s="2"/>
      <c r="I31" s="2"/>
      <c r="J31" s="1"/>
      <c r="K31" s="4"/>
      <c r="L31" s="4"/>
      <c r="M31" s="4"/>
      <c r="N31" s="4"/>
      <c r="O31" s="1"/>
      <c r="P31" s="4" t="s">
        <v>280</v>
      </c>
      <c r="Q31" s="4" t="s">
        <v>280</v>
      </c>
      <c r="R31" s="1" t="s">
        <v>3087</v>
      </c>
      <c r="S31" s="4" t="s">
        <v>1981</v>
      </c>
      <c r="T31" s="4" t="s">
        <v>2528</v>
      </c>
      <c r="U31" s="1"/>
    </row>
    <row r="32" spans="1:21" x14ac:dyDescent="0.15">
      <c r="A32" s="1" t="s">
        <v>3897</v>
      </c>
      <c r="B32" s="1" t="s">
        <v>295</v>
      </c>
      <c r="C32" s="1" t="s">
        <v>3615</v>
      </c>
      <c r="D32" s="1" t="s">
        <v>859</v>
      </c>
      <c r="E32" s="4" t="s">
        <v>2784</v>
      </c>
      <c r="F32" s="4" t="s">
        <v>287</v>
      </c>
      <c r="G32" s="1" t="s">
        <v>4468</v>
      </c>
      <c r="H32" s="2" t="s">
        <v>3883</v>
      </c>
      <c r="I32" s="2"/>
      <c r="J32" s="1" t="s">
        <v>299</v>
      </c>
      <c r="K32" s="4" t="s">
        <v>1135</v>
      </c>
      <c r="L32" s="4" t="s">
        <v>2253</v>
      </c>
      <c r="M32" s="4" t="s">
        <v>1695</v>
      </c>
      <c r="N32" s="4" t="s">
        <v>300</v>
      </c>
      <c r="O32" s="1" t="s">
        <v>2813</v>
      </c>
      <c r="P32" s="4" t="s">
        <v>2525</v>
      </c>
      <c r="Q32" s="4" t="s">
        <v>18</v>
      </c>
      <c r="R32" s="1" t="s">
        <v>1136</v>
      </c>
      <c r="S32" s="4" t="s">
        <v>1695</v>
      </c>
      <c r="T32" s="4" t="s">
        <v>1982</v>
      </c>
      <c r="U32" s="1"/>
    </row>
    <row r="33" spans="1:21" x14ac:dyDescent="0.15">
      <c r="A33" s="1" t="s">
        <v>3897</v>
      </c>
      <c r="B33" s="1" t="s">
        <v>2521</v>
      </c>
      <c r="C33" s="1" t="s">
        <v>3898</v>
      </c>
      <c r="D33" s="1" t="s">
        <v>1692</v>
      </c>
      <c r="E33" s="4" t="s">
        <v>860</v>
      </c>
      <c r="F33" s="4" t="s">
        <v>314</v>
      </c>
      <c r="G33" s="1" t="s">
        <v>572</v>
      </c>
      <c r="H33" s="2"/>
      <c r="I33" s="2"/>
      <c r="J33" s="1" t="s">
        <v>2523</v>
      </c>
      <c r="K33" s="4" t="s">
        <v>1694</v>
      </c>
      <c r="L33" s="4" t="s">
        <v>2253</v>
      </c>
      <c r="M33" s="4" t="s">
        <v>1692</v>
      </c>
      <c r="N33" s="4" t="s">
        <v>300</v>
      </c>
      <c r="O33" s="1" t="s">
        <v>3619</v>
      </c>
      <c r="P33" s="4" t="s">
        <v>3604</v>
      </c>
      <c r="Q33" s="4" t="s">
        <v>3354</v>
      </c>
      <c r="R33" s="2" t="s">
        <v>19</v>
      </c>
      <c r="S33" s="4" t="s">
        <v>1692</v>
      </c>
      <c r="T33" s="4" t="s">
        <v>301</v>
      </c>
      <c r="U33" s="1"/>
    </row>
    <row r="34" spans="1:21" x14ac:dyDescent="0.15">
      <c r="A34" s="1" t="s">
        <v>3897</v>
      </c>
      <c r="B34" s="1" t="s">
        <v>4205</v>
      </c>
      <c r="C34" s="1" t="s">
        <v>2809</v>
      </c>
      <c r="D34" s="1" t="s">
        <v>1693</v>
      </c>
      <c r="E34" s="4"/>
      <c r="F34" s="4" t="s">
        <v>280</v>
      </c>
      <c r="G34" s="1"/>
      <c r="H34" s="2"/>
      <c r="I34" s="2"/>
      <c r="J34" s="1"/>
      <c r="K34" s="4"/>
      <c r="L34" s="4"/>
      <c r="M34" s="4"/>
      <c r="N34" s="4" t="s">
        <v>280</v>
      </c>
      <c r="O34" s="1" t="s">
        <v>2524</v>
      </c>
      <c r="P34" s="4" t="s">
        <v>3604</v>
      </c>
      <c r="Q34" s="4" t="s">
        <v>2520</v>
      </c>
      <c r="R34" s="1" t="s">
        <v>3368</v>
      </c>
      <c r="S34" s="4" t="s">
        <v>1693</v>
      </c>
      <c r="T34" s="4" t="s">
        <v>1137</v>
      </c>
      <c r="U34" s="1"/>
    </row>
    <row r="35" spans="1:21" x14ac:dyDescent="0.15">
      <c r="A35" s="1" t="s">
        <v>3897</v>
      </c>
      <c r="B35" s="1" t="s">
        <v>3613</v>
      </c>
      <c r="C35" s="1" t="s">
        <v>3616</v>
      </c>
      <c r="D35" s="1" t="s">
        <v>570</v>
      </c>
      <c r="E35" s="4" t="s">
        <v>3669</v>
      </c>
      <c r="F35" s="4" t="s">
        <v>1134</v>
      </c>
      <c r="G35" s="1" t="s">
        <v>2505</v>
      </c>
      <c r="H35" s="2"/>
      <c r="I35" s="2"/>
      <c r="J35" s="1" t="s">
        <v>1396</v>
      </c>
      <c r="K35" s="4" t="s">
        <v>3616</v>
      </c>
      <c r="L35" s="4" t="s">
        <v>2253</v>
      </c>
      <c r="M35" s="4" t="s">
        <v>570</v>
      </c>
      <c r="N35" s="4" t="s">
        <v>862</v>
      </c>
      <c r="O35" s="1" t="s">
        <v>3619</v>
      </c>
      <c r="P35" s="4" t="s">
        <v>3604</v>
      </c>
      <c r="Q35" s="4" t="s">
        <v>3367</v>
      </c>
      <c r="R35" s="1" t="s">
        <v>575</v>
      </c>
      <c r="S35" s="4" t="s">
        <v>570</v>
      </c>
      <c r="T35" s="4" t="s">
        <v>863</v>
      </c>
      <c r="U35" s="1"/>
    </row>
    <row r="36" spans="1:21" x14ac:dyDescent="0.15">
      <c r="A36" s="1" t="s">
        <v>3897</v>
      </c>
      <c r="B36" s="1" t="s">
        <v>2522</v>
      </c>
      <c r="C36" s="1" t="s">
        <v>1132</v>
      </c>
      <c r="D36" s="1" t="s">
        <v>2810</v>
      </c>
      <c r="E36" s="4" t="s">
        <v>1390</v>
      </c>
      <c r="F36" s="4" t="s">
        <v>1395</v>
      </c>
      <c r="G36" s="1" t="s">
        <v>2505</v>
      </c>
      <c r="H36" s="2" t="s">
        <v>3883</v>
      </c>
      <c r="I36" s="2"/>
      <c r="J36" s="1" t="s">
        <v>2811</v>
      </c>
      <c r="K36" s="4" t="s">
        <v>1132</v>
      </c>
      <c r="L36" s="4" t="s">
        <v>2253</v>
      </c>
      <c r="M36" s="4" t="s">
        <v>861</v>
      </c>
      <c r="N36" s="4" t="s">
        <v>3084</v>
      </c>
      <c r="O36" s="1" t="s">
        <v>1979</v>
      </c>
      <c r="P36" s="4" t="s">
        <v>3604</v>
      </c>
      <c r="Q36" s="4" t="s">
        <v>1397</v>
      </c>
      <c r="R36" s="1" t="s">
        <v>2527</v>
      </c>
      <c r="S36" s="4" t="s">
        <v>861</v>
      </c>
      <c r="T36" s="4" t="s">
        <v>302</v>
      </c>
      <c r="U36" s="1" t="s">
        <v>2268</v>
      </c>
    </row>
    <row r="37" spans="1:21" x14ac:dyDescent="0.15">
      <c r="A37" s="1" t="s">
        <v>3897</v>
      </c>
      <c r="B37" s="1" t="s">
        <v>1691</v>
      </c>
      <c r="C37" s="1" t="s">
        <v>3617</v>
      </c>
      <c r="D37" s="1" t="s">
        <v>2265</v>
      </c>
      <c r="E37" s="4" t="s">
        <v>555</v>
      </c>
      <c r="F37" s="4" t="s">
        <v>3082</v>
      </c>
      <c r="G37" s="1" t="s">
        <v>572</v>
      </c>
      <c r="H37" s="2"/>
      <c r="I37" s="2"/>
      <c r="J37" s="1" t="s">
        <v>1977</v>
      </c>
      <c r="K37" s="4" t="s">
        <v>3617</v>
      </c>
      <c r="L37" s="4" t="s">
        <v>2253</v>
      </c>
      <c r="M37" s="4" t="s">
        <v>2265</v>
      </c>
      <c r="N37" s="4" t="s">
        <v>2795</v>
      </c>
      <c r="O37" s="1" t="s">
        <v>3619</v>
      </c>
      <c r="P37" s="4" t="s">
        <v>3604</v>
      </c>
      <c r="Q37" s="4" t="s">
        <v>2266</v>
      </c>
      <c r="R37" s="1" t="s">
        <v>2267</v>
      </c>
      <c r="S37" s="4" t="s">
        <v>2265</v>
      </c>
      <c r="T37" s="4" t="s">
        <v>863</v>
      </c>
      <c r="U37" s="1"/>
    </row>
    <row r="38" spans="1:21" x14ac:dyDescent="0.15">
      <c r="A38" s="1" t="s">
        <v>3897</v>
      </c>
      <c r="B38" s="1" t="s">
        <v>3614</v>
      </c>
      <c r="C38" s="1" t="s">
        <v>3899</v>
      </c>
      <c r="D38" s="1" t="s">
        <v>571</v>
      </c>
      <c r="E38" s="4" t="s">
        <v>853</v>
      </c>
      <c r="F38" s="4" t="s">
        <v>1116</v>
      </c>
      <c r="G38" s="1" t="s">
        <v>572</v>
      </c>
      <c r="H38" s="2"/>
      <c r="I38" s="2"/>
      <c r="J38" s="1" t="s">
        <v>3083</v>
      </c>
      <c r="K38" s="4" t="s">
        <v>17</v>
      </c>
      <c r="L38" s="4" t="s">
        <v>2253</v>
      </c>
      <c r="M38" s="4" t="s">
        <v>571</v>
      </c>
      <c r="N38" s="4" t="s">
        <v>1978</v>
      </c>
      <c r="O38" s="1" t="s">
        <v>3085</v>
      </c>
      <c r="P38" s="4" t="s">
        <v>1124</v>
      </c>
      <c r="Q38" s="4" t="s">
        <v>1959</v>
      </c>
      <c r="R38" s="1" t="s">
        <v>3620</v>
      </c>
      <c r="S38" s="4" t="s">
        <v>571</v>
      </c>
      <c r="T38" s="4" t="s">
        <v>1697</v>
      </c>
      <c r="U38" s="1"/>
    </row>
    <row r="39" spans="1:21" x14ac:dyDescent="0.15">
      <c r="A39" s="1" t="s">
        <v>3897</v>
      </c>
      <c r="B39" s="1" t="s">
        <v>2808</v>
      </c>
      <c r="C39" s="1" t="s">
        <v>297</v>
      </c>
      <c r="D39" s="1" t="s">
        <v>1133</v>
      </c>
      <c r="E39" s="4" t="s">
        <v>4</v>
      </c>
      <c r="F39" s="4" t="s">
        <v>3339</v>
      </c>
      <c r="G39" s="1" t="s">
        <v>2505</v>
      </c>
      <c r="H39" s="2" t="s">
        <v>3883</v>
      </c>
      <c r="I39" s="2"/>
      <c r="J39" s="1" t="s">
        <v>2812</v>
      </c>
      <c r="K39" s="4" t="s">
        <v>297</v>
      </c>
      <c r="L39" s="4" t="s">
        <v>2253</v>
      </c>
      <c r="M39" s="4" t="s">
        <v>1133</v>
      </c>
      <c r="N39" s="4" t="s">
        <v>1696</v>
      </c>
      <c r="O39" s="1" t="s">
        <v>3619</v>
      </c>
      <c r="P39" s="4" t="s">
        <v>3604</v>
      </c>
      <c r="Q39" s="4" t="s">
        <v>3086</v>
      </c>
      <c r="R39" s="1" t="s">
        <v>1398</v>
      </c>
      <c r="S39" s="4" t="s">
        <v>1133</v>
      </c>
      <c r="T39" s="4" t="s">
        <v>863</v>
      </c>
      <c r="U39" s="1"/>
    </row>
    <row r="40" spans="1:21" x14ac:dyDescent="0.15">
      <c r="A40" s="1" t="s">
        <v>3897</v>
      </c>
      <c r="B40" s="1" t="s">
        <v>296</v>
      </c>
      <c r="C40" s="1" t="s">
        <v>14</v>
      </c>
      <c r="D40" s="1" t="s">
        <v>3363</v>
      </c>
      <c r="E40" s="4" t="s">
        <v>3900</v>
      </c>
      <c r="F40" s="4" t="s">
        <v>2007</v>
      </c>
      <c r="G40" s="1" t="s">
        <v>572</v>
      </c>
      <c r="H40" s="2"/>
      <c r="I40" s="2"/>
      <c r="J40" s="1" t="s">
        <v>3366</v>
      </c>
      <c r="K40" s="4" t="s">
        <v>14</v>
      </c>
      <c r="L40" s="4" t="s">
        <v>2253</v>
      </c>
      <c r="M40" s="4" t="s">
        <v>3363</v>
      </c>
      <c r="N40" s="4" t="s">
        <v>280</v>
      </c>
      <c r="O40" s="1" t="s">
        <v>3619</v>
      </c>
      <c r="P40" s="4" t="s">
        <v>3604</v>
      </c>
      <c r="Q40" s="4" t="s">
        <v>2526</v>
      </c>
      <c r="R40" s="1" t="s">
        <v>2267</v>
      </c>
      <c r="S40" s="4" t="s">
        <v>3363</v>
      </c>
      <c r="T40" s="4" t="s">
        <v>863</v>
      </c>
      <c r="U40" s="1"/>
    </row>
    <row r="41" spans="1:21" x14ac:dyDescent="0.15">
      <c r="A41" s="1" t="s">
        <v>1698</v>
      </c>
      <c r="B41" s="1" t="s">
        <v>303</v>
      </c>
      <c r="C41" s="1" t="s">
        <v>20</v>
      </c>
      <c r="D41" s="1" t="s">
        <v>3621</v>
      </c>
      <c r="E41" s="4" t="s">
        <v>2011</v>
      </c>
      <c r="F41" s="4" t="s">
        <v>3674</v>
      </c>
      <c r="G41" s="1" t="s">
        <v>2505</v>
      </c>
      <c r="H41" s="2"/>
      <c r="I41" s="2" t="s">
        <v>3883</v>
      </c>
      <c r="J41" s="1" t="s">
        <v>303</v>
      </c>
      <c r="K41" s="4" t="s">
        <v>20</v>
      </c>
      <c r="L41" s="4" t="s">
        <v>2253</v>
      </c>
      <c r="M41" s="4" t="s">
        <v>2529</v>
      </c>
      <c r="N41" s="4" t="s">
        <v>3369</v>
      </c>
      <c r="O41" s="1" t="s">
        <v>304</v>
      </c>
      <c r="P41" s="4" t="s">
        <v>280</v>
      </c>
      <c r="Q41" s="4" t="s">
        <v>1675</v>
      </c>
      <c r="R41" s="1" t="s">
        <v>576</v>
      </c>
      <c r="S41" s="4" t="s">
        <v>2529</v>
      </c>
      <c r="T41" s="4"/>
      <c r="U41" s="1"/>
    </row>
    <row r="42" spans="1:21" x14ac:dyDescent="0.15">
      <c r="A42" s="1" t="s">
        <v>2269</v>
      </c>
      <c r="B42" s="1" t="s">
        <v>1699</v>
      </c>
      <c r="C42" s="1" t="s">
        <v>1983</v>
      </c>
      <c r="D42" s="1" t="s">
        <v>1138</v>
      </c>
      <c r="E42" s="4" t="s">
        <v>1700</v>
      </c>
      <c r="F42" s="4" t="s">
        <v>280</v>
      </c>
      <c r="G42" s="1" t="s">
        <v>2505</v>
      </c>
      <c r="H42" s="2"/>
      <c r="I42" s="2"/>
      <c r="J42" s="1"/>
      <c r="K42" s="4"/>
      <c r="L42" s="4" t="s">
        <v>2253</v>
      </c>
      <c r="M42" s="4" t="s">
        <v>1138</v>
      </c>
      <c r="N42" s="4" t="s">
        <v>864</v>
      </c>
      <c r="O42" s="1" t="s">
        <v>280</v>
      </c>
      <c r="P42" s="4" t="s">
        <v>280</v>
      </c>
      <c r="Q42" s="4" t="s">
        <v>280</v>
      </c>
      <c r="R42" s="1"/>
      <c r="S42" s="4"/>
      <c r="T42" s="4"/>
      <c r="U42" s="1"/>
    </row>
    <row r="43" spans="1:21" x14ac:dyDescent="0.15">
      <c r="A43" s="1" t="s">
        <v>305</v>
      </c>
      <c r="B43" s="1" t="s">
        <v>21</v>
      </c>
      <c r="C43" s="1" t="s">
        <v>306</v>
      </c>
      <c r="D43" s="1" t="s">
        <v>1399</v>
      </c>
      <c r="E43" s="4" t="s">
        <v>378</v>
      </c>
      <c r="F43" s="4" t="s">
        <v>4181</v>
      </c>
      <c r="G43" s="1" t="s">
        <v>2505</v>
      </c>
      <c r="H43" s="2"/>
      <c r="I43" s="2" t="s">
        <v>3883</v>
      </c>
      <c r="J43" s="1" t="s">
        <v>1400</v>
      </c>
      <c r="K43" s="4" t="s">
        <v>2815</v>
      </c>
      <c r="L43" s="4" t="s">
        <v>2253</v>
      </c>
      <c r="M43" s="4" t="s">
        <v>1399</v>
      </c>
      <c r="N43" s="4" t="s">
        <v>1401</v>
      </c>
      <c r="O43" s="1" t="s">
        <v>16</v>
      </c>
      <c r="P43" s="4" t="s">
        <v>280</v>
      </c>
      <c r="Q43" s="4" t="s">
        <v>280</v>
      </c>
      <c r="R43" s="1" t="s">
        <v>1404</v>
      </c>
      <c r="S43" s="4" t="s">
        <v>1701</v>
      </c>
      <c r="T43" s="4" t="s">
        <v>280</v>
      </c>
      <c r="U43" s="1"/>
    </row>
    <row r="44" spans="1:21" x14ac:dyDescent="0.15">
      <c r="A44" s="1" t="s">
        <v>305</v>
      </c>
      <c r="B44" s="1" t="s">
        <v>1984</v>
      </c>
      <c r="C44" s="1" t="s">
        <v>3371</v>
      </c>
      <c r="D44" s="1" t="s">
        <v>577</v>
      </c>
      <c r="E44" s="4" t="s">
        <v>280</v>
      </c>
      <c r="F44" s="4" t="s">
        <v>280</v>
      </c>
      <c r="G44" s="1"/>
      <c r="H44" s="2"/>
      <c r="I44" s="2"/>
      <c r="J44" s="1"/>
      <c r="K44" s="4"/>
      <c r="L44" s="4"/>
      <c r="M44" s="4"/>
      <c r="N44" s="4"/>
      <c r="O44" s="1" t="s">
        <v>1402</v>
      </c>
      <c r="P44" s="4" t="s">
        <v>3589</v>
      </c>
      <c r="Q44" s="4" t="s">
        <v>867</v>
      </c>
      <c r="R44" s="1" t="s">
        <v>2531</v>
      </c>
      <c r="S44" s="4" t="s">
        <v>1405</v>
      </c>
      <c r="T44" s="4" t="s">
        <v>280</v>
      </c>
      <c r="U44" s="1"/>
    </row>
    <row r="45" spans="1:21" x14ac:dyDescent="0.15">
      <c r="A45" s="1" t="s">
        <v>305</v>
      </c>
      <c r="B45" s="1" t="s">
        <v>3370</v>
      </c>
      <c r="C45" s="1" t="s">
        <v>307</v>
      </c>
      <c r="D45" s="1" t="s">
        <v>3623</v>
      </c>
      <c r="E45" s="4" t="s">
        <v>280</v>
      </c>
      <c r="F45" s="4" t="s">
        <v>280</v>
      </c>
      <c r="G45" s="1"/>
      <c r="H45" s="2"/>
      <c r="I45" s="2"/>
      <c r="J45" s="1"/>
      <c r="K45" s="4"/>
      <c r="L45" s="4"/>
      <c r="M45" s="4"/>
      <c r="N45" s="4"/>
      <c r="O45" s="1" t="s">
        <v>3625</v>
      </c>
      <c r="P45" s="4" t="s">
        <v>2805</v>
      </c>
      <c r="Q45" s="4" t="s">
        <v>3372</v>
      </c>
      <c r="R45" s="1" t="s">
        <v>3373</v>
      </c>
      <c r="S45" s="4" t="s">
        <v>3623</v>
      </c>
      <c r="T45" s="4" t="s">
        <v>280</v>
      </c>
      <c r="U45" s="1"/>
    </row>
    <row r="46" spans="1:21" x14ac:dyDescent="0.15">
      <c r="A46" s="1" t="s">
        <v>305</v>
      </c>
      <c r="B46" s="1" t="s">
        <v>3088</v>
      </c>
      <c r="C46" s="1" t="s">
        <v>3622</v>
      </c>
      <c r="D46" s="1" t="s">
        <v>3624</v>
      </c>
      <c r="E46" s="4" t="s">
        <v>280</v>
      </c>
      <c r="F46" s="4" t="s">
        <v>280</v>
      </c>
      <c r="G46" s="1"/>
      <c r="H46" s="2"/>
      <c r="I46" s="2"/>
      <c r="J46" s="1"/>
      <c r="K46" s="4"/>
      <c r="L46" s="4"/>
      <c r="M46" s="4"/>
      <c r="N46" s="4"/>
      <c r="O46" s="1" t="s">
        <v>1985</v>
      </c>
      <c r="P46" s="4" t="s">
        <v>4201</v>
      </c>
      <c r="Q46" s="4" t="s">
        <v>578</v>
      </c>
      <c r="R46" s="1" t="s">
        <v>309</v>
      </c>
      <c r="S46" s="4" t="s">
        <v>3624</v>
      </c>
      <c r="T46" s="4" t="s">
        <v>280</v>
      </c>
      <c r="U46" s="1" t="s">
        <v>280</v>
      </c>
    </row>
    <row r="47" spans="1:21" x14ac:dyDescent="0.15">
      <c r="A47" s="1" t="s">
        <v>305</v>
      </c>
      <c r="B47" s="1" t="s">
        <v>2814</v>
      </c>
      <c r="C47" s="1" t="s">
        <v>865</v>
      </c>
      <c r="D47" s="1" t="s">
        <v>308</v>
      </c>
      <c r="E47" s="4" t="s">
        <v>280</v>
      </c>
      <c r="F47" s="4" t="s">
        <v>280</v>
      </c>
      <c r="G47" s="1"/>
      <c r="H47" s="2"/>
      <c r="I47" s="2"/>
      <c r="J47" s="1"/>
      <c r="K47" s="4"/>
      <c r="L47" s="4"/>
      <c r="M47" s="4"/>
      <c r="N47" s="4"/>
      <c r="O47" s="1" t="s">
        <v>2530</v>
      </c>
      <c r="P47" s="4" t="s">
        <v>3589</v>
      </c>
      <c r="Q47" s="4" t="s">
        <v>573</v>
      </c>
      <c r="R47" s="1" t="s">
        <v>2270</v>
      </c>
      <c r="S47" s="4" t="s">
        <v>308</v>
      </c>
      <c r="T47" s="4" t="s">
        <v>280</v>
      </c>
      <c r="U47" s="1"/>
    </row>
    <row r="48" spans="1:21" x14ac:dyDescent="0.15">
      <c r="A48" s="3" t="s">
        <v>3089</v>
      </c>
      <c r="B48" s="3" t="s">
        <v>868</v>
      </c>
      <c r="C48" s="3" t="s">
        <v>3090</v>
      </c>
      <c r="D48" s="3" t="s">
        <v>2534</v>
      </c>
      <c r="E48" s="8" t="s">
        <v>280</v>
      </c>
      <c r="F48" s="8" t="s">
        <v>280</v>
      </c>
      <c r="G48" s="3"/>
      <c r="H48" s="11"/>
      <c r="I48" s="11"/>
      <c r="J48" s="3"/>
      <c r="K48" s="8"/>
      <c r="L48" s="8"/>
      <c r="M48" s="8"/>
      <c r="N48" s="8"/>
      <c r="O48" s="3" t="s">
        <v>16</v>
      </c>
      <c r="P48" s="8" t="s">
        <v>314</v>
      </c>
      <c r="Q48" s="8" t="s">
        <v>870</v>
      </c>
      <c r="R48" s="3" t="s">
        <v>4212</v>
      </c>
      <c r="S48" s="8" t="s">
        <v>2534</v>
      </c>
      <c r="T48" s="8"/>
      <c r="U48" s="3"/>
    </row>
    <row r="49" spans="1:21" x14ac:dyDescent="0.15">
      <c r="A49" s="3" t="s">
        <v>3089</v>
      </c>
      <c r="B49" s="3" t="s">
        <v>22</v>
      </c>
      <c r="C49" s="3" t="s">
        <v>2532</v>
      </c>
      <c r="D49" s="3" t="s">
        <v>1702</v>
      </c>
      <c r="E49" s="8" t="s">
        <v>280</v>
      </c>
      <c r="F49" s="8" t="s">
        <v>280</v>
      </c>
      <c r="G49" s="3"/>
      <c r="H49" s="11"/>
      <c r="I49" s="11"/>
      <c r="J49" s="3"/>
      <c r="K49" s="8"/>
      <c r="L49" s="8"/>
      <c r="M49" s="8"/>
      <c r="N49" s="8"/>
      <c r="O49" s="3" t="s">
        <v>582</v>
      </c>
      <c r="P49" s="8" t="s">
        <v>583</v>
      </c>
      <c r="Q49" s="8" t="s">
        <v>1409</v>
      </c>
      <c r="R49" s="8" t="s">
        <v>871</v>
      </c>
      <c r="S49" s="8"/>
      <c r="T49" s="8"/>
      <c r="U49" s="3"/>
    </row>
    <row r="50" spans="1:21" x14ac:dyDescent="0.15">
      <c r="A50" s="3" t="s">
        <v>3089</v>
      </c>
      <c r="B50" s="3" t="s">
        <v>310</v>
      </c>
      <c r="C50" s="3" t="s">
        <v>1406</v>
      </c>
      <c r="D50" s="3" t="s">
        <v>3902</v>
      </c>
      <c r="E50" s="8" t="s">
        <v>280</v>
      </c>
      <c r="F50" s="8" t="s">
        <v>280</v>
      </c>
      <c r="G50" s="3"/>
      <c r="H50" s="11"/>
      <c r="I50" s="11"/>
      <c r="J50" s="3"/>
      <c r="K50" s="8"/>
      <c r="L50" s="8"/>
      <c r="M50" s="8"/>
      <c r="N50" s="8"/>
      <c r="O50" s="3" t="s">
        <v>2251</v>
      </c>
      <c r="P50" s="8" t="s">
        <v>3905</v>
      </c>
      <c r="Q50" s="8" t="s">
        <v>3375</v>
      </c>
      <c r="R50" s="3" t="s">
        <v>4212</v>
      </c>
      <c r="S50" s="8" t="s">
        <v>3902</v>
      </c>
      <c r="T50" s="8"/>
      <c r="U50" s="3"/>
    </row>
    <row r="51" spans="1:21" x14ac:dyDescent="0.15">
      <c r="A51" s="3" t="s">
        <v>3089</v>
      </c>
      <c r="B51" s="3" t="s">
        <v>23</v>
      </c>
      <c r="C51" s="3" t="s">
        <v>311</v>
      </c>
      <c r="D51" s="3" t="s">
        <v>1407</v>
      </c>
      <c r="E51" s="8" t="s">
        <v>2816</v>
      </c>
      <c r="F51" s="8" t="s">
        <v>580</v>
      </c>
      <c r="G51" s="3" t="s">
        <v>2505</v>
      </c>
      <c r="H51" s="11"/>
      <c r="I51" s="11"/>
      <c r="J51" s="3" t="s">
        <v>3628</v>
      </c>
      <c r="K51" s="8" t="s">
        <v>311</v>
      </c>
      <c r="L51" s="8" t="s">
        <v>2253</v>
      </c>
      <c r="M51" s="8" t="s">
        <v>1407</v>
      </c>
      <c r="N51" s="8" t="s">
        <v>26</v>
      </c>
      <c r="O51" s="3" t="s">
        <v>280</v>
      </c>
      <c r="P51" s="8" t="s">
        <v>280</v>
      </c>
      <c r="Q51" s="8" t="s">
        <v>27</v>
      </c>
      <c r="R51" s="3" t="s">
        <v>315</v>
      </c>
      <c r="S51" s="8" t="s">
        <v>1407</v>
      </c>
      <c r="T51" s="8"/>
      <c r="U51" s="3"/>
    </row>
    <row r="52" spans="1:21" x14ac:dyDescent="0.15">
      <c r="A52" s="3" t="s">
        <v>3089</v>
      </c>
      <c r="B52" s="3" t="s">
        <v>4209</v>
      </c>
      <c r="C52" s="3" t="s">
        <v>4210</v>
      </c>
      <c r="D52" s="3" t="s">
        <v>3374</v>
      </c>
      <c r="E52" s="8" t="s">
        <v>555</v>
      </c>
      <c r="F52" s="8" t="s">
        <v>1388</v>
      </c>
      <c r="G52" s="3" t="s">
        <v>2505</v>
      </c>
      <c r="H52" s="11"/>
      <c r="I52" s="11"/>
      <c r="J52" s="3" t="s">
        <v>2535</v>
      </c>
      <c r="K52" s="8" t="s">
        <v>3904</v>
      </c>
      <c r="L52" s="8" t="s">
        <v>2253</v>
      </c>
      <c r="M52" s="8" t="s">
        <v>3374</v>
      </c>
      <c r="N52" s="8" t="s">
        <v>26</v>
      </c>
      <c r="O52" s="3" t="s">
        <v>2507</v>
      </c>
      <c r="P52" s="8" t="s">
        <v>3604</v>
      </c>
      <c r="Q52" s="8" t="s">
        <v>1987</v>
      </c>
      <c r="R52" s="3" t="s">
        <v>315</v>
      </c>
      <c r="S52" s="8" t="s">
        <v>3374</v>
      </c>
      <c r="T52" s="8"/>
      <c r="U52" s="3"/>
    </row>
    <row r="53" spans="1:21" x14ac:dyDescent="0.15">
      <c r="A53" s="3" t="s">
        <v>3089</v>
      </c>
      <c r="B53" s="3" t="s">
        <v>579</v>
      </c>
      <c r="C53" s="3" t="s">
        <v>2533</v>
      </c>
      <c r="D53" s="3" t="s">
        <v>3903</v>
      </c>
      <c r="E53" s="8" t="s">
        <v>2784</v>
      </c>
      <c r="F53" s="8" t="s">
        <v>312</v>
      </c>
      <c r="G53" s="3" t="s">
        <v>2505</v>
      </c>
      <c r="H53" s="11" t="s">
        <v>3883</v>
      </c>
      <c r="I53" s="11"/>
      <c r="J53" s="3" t="s">
        <v>24</v>
      </c>
      <c r="K53" s="8" t="s">
        <v>869</v>
      </c>
      <c r="L53" s="8" t="s">
        <v>2253</v>
      </c>
      <c r="M53" s="8" t="s">
        <v>3903</v>
      </c>
      <c r="N53" s="8"/>
      <c r="O53" s="3" t="s">
        <v>16</v>
      </c>
      <c r="P53" s="8" t="s">
        <v>280</v>
      </c>
      <c r="Q53" s="8" t="s">
        <v>2537</v>
      </c>
      <c r="R53" s="3" t="s">
        <v>2817</v>
      </c>
      <c r="S53" s="8" t="s">
        <v>3903</v>
      </c>
      <c r="T53" s="8"/>
      <c r="U53" s="3"/>
    </row>
    <row r="54" spans="1:21" x14ac:dyDescent="0.15">
      <c r="A54" s="3" t="s">
        <v>3089</v>
      </c>
      <c r="B54" s="3" t="s">
        <v>3626</v>
      </c>
      <c r="C54" s="3" t="s">
        <v>3901</v>
      </c>
      <c r="D54" s="3" t="s">
        <v>3091</v>
      </c>
      <c r="E54" s="8" t="s">
        <v>3590</v>
      </c>
      <c r="F54" s="8" t="s">
        <v>1938</v>
      </c>
      <c r="G54" s="3" t="s">
        <v>572</v>
      </c>
      <c r="H54" s="11"/>
      <c r="I54" s="11"/>
      <c r="J54" s="3" t="s">
        <v>25</v>
      </c>
      <c r="K54" s="8" t="s">
        <v>4211</v>
      </c>
      <c r="L54" s="8" t="s">
        <v>2253</v>
      </c>
      <c r="M54" s="8" t="s">
        <v>3091</v>
      </c>
      <c r="N54" s="8"/>
      <c r="O54" s="3" t="s">
        <v>2536</v>
      </c>
      <c r="P54" s="8" t="s">
        <v>3604</v>
      </c>
      <c r="Q54" s="8" t="s">
        <v>1403</v>
      </c>
      <c r="R54" s="3" t="s">
        <v>1704</v>
      </c>
      <c r="S54" s="8" t="s">
        <v>3091</v>
      </c>
      <c r="T54" s="8"/>
      <c r="U54" s="3"/>
    </row>
    <row r="55" spans="1:21" x14ac:dyDescent="0.15">
      <c r="A55" s="3" t="s">
        <v>3089</v>
      </c>
      <c r="B55" s="3" t="s">
        <v>1986</v>
      </c>
      <c r="C55" s="3" t="s">
        <v>3627</v>
      </c>
      <c r="D55" s="3" t="s">
        <v>1408</v>
      </c>
      <c r="E55" s="8" t="s">
        <v>1115</v>
      </c>
      <c r="F55" s="8" t="s">
        <v>2786</v>
      </c>
      <c r="G55" s="3" t="s">
        <v>572</v>
      </c>
      <c r="H55" s="11" t="s">
        <v>3883</v>
      </c>
      <c r="I55" s="11"/>
      <c r="J55" s="3" t="s">
        <v>313</v>
      </c>
      <c r="K55" s="8" t="s">
        <v>3627</v>
      </c>
      <c r="L55" s="8" t="s">
        <v>2253</v>
      </c>
      <c r="M55" s="8" t="s">
        <v>581</v>
      </c>
      <c r="N55" s="8"/>
      <c r="O55" s="3" t="s">
        <v>3629</v>
      </c>
      <c r="P55" s="8" t="s">
        <v>3604</v>
      </c>
      <c r="Q55" s="8" t="s">
        <v>1987</v>
      </c>
      <c r="R55" s="3" t="s">
        <v>584</v>
      </c>
      <c r="S55" s="8" t="s">
        <v>581</v>
      </c>
      <c r="T55" s="8"/>
      <c r="U55" s="3"/>
    </row>
    <row r="56" spans="1:21" x14ac:dyDescent="0.15">
      <c r="A56" s="1" t="s">
        <v>3376</v>
      </c>
      <c r="B56" s="1" t="s">
        <v>585</v>
      </c>
      <c r="C56" s="1" t="s">
        <v>586</v>
      </c>
      <c r="D56" s="1" t="s">
        <v>3092</v>
      </c>
      <c r="E56" s="4" t="s">
        <v>1390</v>
      </c>
      <c r="F56" s="4" t="s">
        <v>1988</v>
      </c>
      <c r="G56" s="1" t="s">
        <v>2505</v>
      </c>
      <c r="H56" s="2" t="s">
        <v>3883</v>
      </c>
      <c r="I56" s="2"/>
      <c r="J56" s="1" t="s">
        <v>585</v>
      </c>
      <c r="K56" s="4" t="s">
        <v>586</v>
      </c>
      <c r="L56" s="4" t="s">
        <v>2253</v>
      </c>
      <c r="M56" s="4" t="s">
        <v>3092</v>
      </c>
      <c r="N56" s="4" t="s">
        <v>4213</v>
      </c>
      <c r="O56" s="1" t="s">
        <v>3377</v>
      </c>
      <c r="P56" s="4" t="s">
        <v>4201</v>
      </c>
      <c r="Q56" s="4" t="s">
        <v>1140</v>
      </c>
      <c r="R56" s="1" t="s">
        <v>2538</v>
      </c>
      <c r="S56" s="4" t="s">
        <v>3092</v>
      </c>
      <c r="T56" s="4"/>
      <c r="U56" s="1"/>
    </row>
    <row r="57" spans="1:21" x14ac:dyDescent="0.15">
      <c r="A57" s="1" t="s">
        <v>3376</v>
      </c>
      <c r="B57" s="1" t="s">
        <v>585</v>
      </c>
      <c r="C57" s="1" t="s">
        <v>586</v>
      </c>
      <c r="D57" s="1" t="s">
        <v>3092</v>
      </c>
      <c r="E57" s="4" t="s">
        <v>554</v>
      </c>
      <c r="F57" s="4" t="s">
        <v>3906</v>
      </c>
      <c r="G57" s="1" t="s">
        <v>2505</v>
      </c>
      <c r="H57" s="2"/>
      <c r="I57" s="2" t="s">
        <v>3883</v>
      </c>
      <c r="J57" s="1" t="s">
        <v>585</v>
      </c>
      <c r="K57" s="4" t="s">
        <v>586</v>
      </c>
      <c r="L57" s="4" t="s">
        <v>2253</v>
      </c>
      <c r="M57" s="4" t="s">
        <v>3092</v>
      </c>
      <c r="N57" s="4" t="s">
        <v>4213</v>
      </c>
      <c r="O57" s="1"/>
      <c r="P57" s="4" t="s">
        <v>280</v>
      </c>
      <c r="Q57" s="4" t="s">
        <v>280</v>
      </c>
      <c r="R57" s="1"/>
      <c r="S57" s="4"/>
      <c r="T57" s="4"/>
      <c r="U57" s="1"/>
    </row>
    <row r="58" spans="1:21" x14ac:dyDescent="0.15">
      <c r="A58" s="1" t="s">
        <v>1410</v>
      </c>
      <c r="B58" s="1" t="s">
        <v>3907</v>
      </c>
      <c r="C58" s="1" t="s">
        <v>3908</v>
      </c>
      <c r="D58" s="1" t="s">
        <v>1411</v>
      </c>
      <c r="E58" s="4" t="s">
        <v>4</v>
      </c>
      <c r="F58" s="4" t="s">
        <v>287</v>
      </c>
      <c r="G58" s="1" t="s">
        <v>2505</v>
      </c>
      <c r="H58" s="2" t="s">
        <v>3883</v>
      </c>
      <c r="I58" s="2"/>
      <c r="J58" s="1" t="s">
        <v>3907</v>
      </c>
      <c r="K58" s="4" t="s">
        <v>3908</v>
      </c>
      <c r="L58" s="4" t="s">
        <v>2253</v>
      </c>
      <c r="M58" s="4" t="s">
        <v>1411</v>
      </c>
      <c r="N58" s="4" t="s">
        <v>3911</v>
      </c>
      <c r="O58" s="1" t="s">
        <v>30</v>
      </c>
      <c r="P58" s="4" t="s">
        <v>3604</v>
      </c>
      <c r="Q58" s="4" t="s">
        <v>3907</v>
      </c>
      <c r="R58" s="1" t="s">
        <v>875</v>
      </c>
      <c r="S58" s="4" t="s">
        <v>1411</v>
      </c>
      <c r="T58" s="4" t="s">
        <v>3095</v>
      </c>
      <c r="U58" s="1"/>
    </row>
    <row r="59" spans="1:21" x14ac:dyDescent="0.15">
      <c r="A59" s="1" t="s">
        <v>1410</v>
      </c>
      <c r="B59" s="1" t="s">
        <v>1705</v>
      </c>
      <c r="C59" s="1" t="s">
        <v>587</v>
      </c>
      <c r="D59" s="1" t="s">
        <v>3909</v>
      </c>
      <c r="E59" s="4" t="s">
        <v>4</v>
      </c>
      <c r="F59" s="4" t="s">
        <v>4208</v>
      </c>
      <c r="G59" s="1" t="s">
        <v>2505</v>
      </c>
      <c r="H59" s="2"/>
      <c r="I59" s="2"/>
      <c r="J59" s="1" t="s">
        <v>28</v>
      </c>
      <c r="K59" s="4" t="s">
        <v>3378</v>
      </c>
      <c r="L59" s="4" t="s">
        <v>2253</v>
      </c>
      <c r="M59" s="4" t="s">
        <v>3909</v>
      </c>
      <c r="N59" s="4" t="s">
        <v>1990</v>
      </c>
      <c r="O59" s="1" t="s">
        <v>2272</v>
      </c>
      <c r="P59" s="4" t="s">
        <v>4201</v>
      </c>
      <c r="Q59" s="4" t="s">
        <v>1991</v>
      </c>
      <c r="R59" s="1" t="s">
        <v>2273</v>
      </c>
      <c r="S59" s="4" t="s">
        <v>3909</v>
      </c>
      <c r="T59" s="4" t="s">
        <v>1993</v>
      </c>
      <c r="U59" s="1"/>
    </row>
    <row r="60" spans="1:21" x14ac:dyDescent="0.15">
      <c r="A60" s="1" t="s">
        <v>1410</v>
      </c>
      <c r="B60" s="1" t="s">
        <v>872</v>
      </c>
      <c r="C60" s="1" t="s">
        <v>2271</v>
      </c>
      <c r="D60" s="1" t="s">
        <v>2539</v>
      </c>
      <c r="E60" s="4" t="s">
        <v>1390</v>
      </c>
      <c r="F60" s="4" t="s">
        <v>1980</v>
      </c>
      <c r="G60" s="1" t="s">
        <v>2505</v>
      </c>
      <c r="H60" s="2"/>
      <c r="I60" s="2"/>
      <c r="J60" s="1" t="s">
        <v>872</v>
      </c>
      <c r="K60" s="4" t="s">
        <v>2271</v>
      </c>
      <c r="L60" s="4" t="s">
        <v>2253</v>
      </c>
      <c r="M60" s="4" t="s">
        <v>2539</v>
      </c>
      <c r="N60" s="4" t="s">
        <v>29</v>
      </c>
      <c r="O60" s="1" t="s">
        <v>3094</v>
      </c>
      <c r="P60" s="4" t="s">
        <v>4206</v>
      </c>
      <c r="Q60" s="4" t="s">
        <v>2787</v>
      </c>
      <c r="R60" s="1" t="s">
        <v>1992</v>
      </c>
      <c r="S60" s="4" t="s">
        <v>2539</v>
      </c>
      <c r="T60" s="4" t="s">
        <v>280</v>
      </c>
      <c r="U60" s="1"/>
    </row>
    <row r="61" spans="1:21" x14ac:dyDescent="0.15">
      <c r="A61" s="1" t="s">
        <v>1410</v>
      </c>
      <c r="B61" s="1" t="s">
        <v>1989</v>
      </c>
      <c r="C61" s="1" t="s">
        <v>1706</v>
      </c>
      <c r="D61" s="1" t="s">
        <v>3910</v>
      </c>
      <c r="E61" s="4" t="s">
        <v>4</v>
      </c>
      <c r="F61" s="4" t="s">
        <v>3093</v>
      </c>
      <c r="G61" s="1" t="s">
        <v>2505</v>
      </c>
      <c r="H61" s="2" t="s">
        <v>3883</v>
      </c>
      <c r="I61" s="2"/>
      <c r="J61" s="1" t="s">
        <v>1989</v>
      </c>
      <c r="K61" s="4" t="s">
        <v>1706</v>
      </c>
      <c r="L61" s="4" t="s">
        <v>2253</v>
      </c>
      <c r="M61" s="4" t="s">
        <v>3910</v>
      </c>
      <c r="N61" s="4" t="s">
        <v>873</v>
      </c>
      <c r="O61" s="1" t="s">
        <v>2540</v>
      </c>
      <c r="P61" s="4" t="s">
        <v>1707</v>
      </c>
      <c r="Q61" s="4" t="s">
        <v>2788</v>
      </c>
      <c r="R61" s="1" t="s">
        <v>1708</v>
      </c>
      <c r="S61" s="4" t="s">
        <v>3910</v>
      </c>
      <c r="T61" s="4" t="s">
        <v>280</v>
      </c>
      <c r="U61" s="1"/>
    </row>
    <row r="62" spans="1:21" x14ac:dyDescent="0.15">
      <c r="A62" s="1" t="s">
        <v>1709</v>
      </c>
      <c r="B62" s="1" t="s">
        <v>3912</v>
      </c>
      <c r="C62" s="1" t="s">
        <v>3380</v>
      </c>
      <c r="D62" s="1" t="s">
        <v>3381</v>
      </c>
      <c r="E62" s="4" t="s">
        <v>280</v>
      </c>
      <c r="F62" s="4" t="s">
        <v>280</v>
      </c>
      <c r="G62" s="1"/>
      <c r="H62" s="2"/>
      <c r="I62" s="2"/>
      <c r="J62" s="1"/>
      <c r="K62" s="4"/>
      <c r="L62" s="4"/>
      <c r="M62" s="4"/>
      <c r="N62" s="4"/>
      <c r="O62" s="1" t="s">
        <v>2251</v>
      </c>
      <c r="P62" s="4" t="s">
        <v>280</v>
      </c>
      <c r="Q62" s="4" t="s">
        <v>280</v>
      </c>
      <c r="R62" s="1" t="s">
        <v>588</v>
      </c>
      <c r="S62" s="4" t="s">
        <v>3381</v>
      </c>
      <c r="T62" s="4" t="s">
        <v>280</v>
      </c>
      <c r="U62" s="1"/>
    </row>
    <row r="63" spans="1:21" x14ac:dyDescent="0.15">
      <c r="A63" s="1" t="s">
        <v>1142</v>
      </c>
      <c r="B63" s="1" t="s">
        <v>3630</v>
      </c>
      <c r="C63" s="1" t="s">
        <v>2541</v>
      </c>
      <c r="D63" s="1" t="s">
        <v>1413</v>
      </c>
      <c r="E63" s="4"/>
      <c r="F63" s="4" t="s">
        <v>280</v>
      </c>
      <c r="G63" s="1"/>
      <c r="H63" s="2"/>
      <c r="I63" s="2"/>
      <c r="J63" s="1"/>
      <c r="K63" s="4"/>
      <c r="L63" s="4"/>
      <c r="M63" s="4"/>
      <c r="N63" s="4"/>
      <c r="O63" s="1" t="s">
        <v>3618</v>
      </c>
      <c r="P63" s="10" t="s">
        <v>34</v>
      </c>
      <c r="Q63" s="4" t="s">
        <v>1143</v>
      </c>
      <c r="R63" s="4" t="s">
        <v>3385</v>
      </c>
      <c r="S63" s="4"/>
      <c r="T63" s="4"/>
      <c r="U63" s="1"/>
    </row>
    <row r="64" spans="1:21" x14ac:dyDescent="0.15">
      <c r="A64" s="1" t="s">
        <v>1142</v>
      </c>
      <c r="B64" s="1" t="s">
        <v>589</v>
      </c>
      <c r="C64" s="1" t="s">
        <v>316</v>
      </c>
      <c r="D64" s="1" t="s">
        <v>1414</v>
      </c>
      <c r="E64" s="4"/>
      <c r="F64" s="4" t="s">
        <v>280</v>
      </c>
      <c r="G64" s="1"/>
      <c r="H64" s="2"/>
      <c r="I64" s="2"/>
      <c r="J64" s="1"/>
      <c r="K64" s="4"/>
      <c r="L64" s="4"/>
      <c r="M64" s="4"/>
      <c r="N64" s="4"/>
      <c r="O64" s="30" t="s">
        <v>2251</v>
      </c>
      <c r="P64" s="10" t="s">
        <v>3097</v>
      </c>
      <c r="Q64" s="10" t="s">
        <v>2542</v>
      </c>
      <c r="R64" s="10" t="s">
        <v>319</v>
      </c>
      <c r="S64" s="4"/>
      <c r="T64" s="4"/>
      <c r="U64" s="1"/>
    </row>
    <row r="65" spans="1:21" x14ac:dyDescent="0.15">
      <c r="A65" s="1" t="s">
        <v>1142</v>
      </c>
      <c r="B65" s="1" t="s">
        <v>2819</v>
      </c>
      <c r="C65" s="1" t="s">
        <v>3382</v>
      </c>
      <c r="D65" s="1" t="s">
        <v>1711</v>
      </c>
      <c r="E65" s="4"/>
      <c r="F65" s="4" t="s">
        <v>280</v>
      </c>
      <c r="G65" s="1"/>
      <c r="H65" s="2"/>
      <c r="I65" s="2"/>
      <c r="J65" s="1"/>
      <c r="K65" s="4"/>
      <c r="L65" s="4"/>
      <c r="M65" s="4"/>
      <c r="N65" s="4"/>
      <c r="O65" s="30" t="s">
        <v>3618</v>
      </c>
      <c r="P65" s="10" t="s">
        <v>574</v>
      </c>
      <c r="Q65" s="10" t="s">
        <v>3098</v>
      </c>
      <c r="R65" s="10" t="s">
        <v>4214</v>
      </c>
      <c r="S65" s="4"/>
      <c r="T65" s="4"/>
      <c r="U65" s="1"/>
    </row>
    <row r="66" spans="1:21" x14ac:dyDescent="0.15">
      <c r="A66" s="1" t="s">
        <v>1142</v>
      </c>
      <c r="B66" s="1" t="s">
        <v>3913</v>
      </c>
      <c r="C66" s="1" t="s">
        <v>2275</v>
      </c>
      <c r="D66" s="1" t="s">
        <v>317</v>
      </c>
      <c r="E66" s="4"/>
      <c r="F66" s="4" t="s">
        <v>280</v>
      </c>
      <c r="G66" s="1"/>
      <c r="H66" s="2"/>
      <c r="I66" s="2"/>
      <c r="J66" s="1"/>
      <c r="K66" s="4"/>
      <c r="L66" s="4"/>
      <c r="M66" s="4"/>
      <c r="N66" s="4"/>
      <c r="O66" s="31" t="s">
        <v>2251</v>
      </c>
      <c r="P66" s="10" t="s">
        <v>1713</v>
      </c>
      <c r="Q66" s="10" t="s">
        <v>3384</v>
      </c>
      <c r="R66" s="10" t="s">
        <v>4215</v>
      </c>
      <c r="S66" s="4"/>
      <c r="T66" s="4"/>
      <c r="U66" s="1"/>
    </row>
    <row r="67" spans="1:21" x14ac:dyDescent="0.15">
      <c r="A67" s="1" t="s">
        <v>1142</v>
      </c>
      <c r="B67" s="1" t="s">
        <v>2274</v>
      </c>
      <c r="C67" s="1" t="s">
        <v>1710</v>
      </c>
      <c r="D67" s="1" t="s">
        <v>1712</v>
      </c>
      <c r="E67" s="4"/>
      <c r="F67" s="4" t="s">
        <v>280</v>
      </c>
      <c r="G67" s="1"/>
      <c r="H67" s="2"/>
      <c r="I67" s="2"/>
      <c r="J67" s="1"/>
      <c r="K67" s="4"/>
      <c r="L67" s="4"/>
      <c r="M67" s="4"/>
      <c r="N67" s="4"/>
      <c r="O67" s="30" t="s">
        <v>3383</v>
      </c>
      <c r="P67" s="10" t="s">
        <v>1713</v>
      </c>
      <c r="Q67" s="10" t="s">
        <v>590</v>
      </c>
      <c r="R67" s="10" t="s">
        <v>31</v>
      </c>
      <c r="S67" s="4"/>
      <c r="T67" s="4"/>
      <c r="U67" s="1"/>
    </row>
    <row r="68" spans="1:21" x14ac:dyDescent="0.15">
      <c r="A68" s="1" t="s">
        <v>1142</v>
      </c>
      <c r="B68" s="1" t="s">
        <v>876</v>
      </c>
      <c r="C68" s="1" t="s">
        <v>2276</v>
      </c>
      <c r="D68" s="1" t="s">
        <v>3096</v>
      </c>
      <c r="E68" s="4"/>
      <c r="F68" s="4" t="s">
        <v>280</v>
      </c>
      <c r="G68" s="1"/>
      <c r="H68" s="2"/>
      <c r="I68" s="2"/>
      <c r="J68" s="1"/>
      <c r="K68" s="4"/>
      <c r="L68" s="4"/>
      <c r="M68" s="4"/>
      <c r="N68" s="4"/>
      <c r="O68" s="31" t="s">
        <v>2820</v>
      </c>
      <c r="P68" s="10" t="s">
        <v>1415</v>
      </c>
      <c r="Q68" s="10" t="s">
        <v>318</v>
      </c>
      <c r="R68" s="10" t="s">
        <v>3631</v>
      </c>
      <c r="S68" s="4"/>
      <c r="T68" s="4"/>
      <c r="U68" s="1"/>
    </row>
    <row r="69" spans="1:21" x14ac:dyDescent="0.15">
      <c r="A69" s="1" t="s">
        <v>1416</v>
      </c>
      <c r="B69" s="1" t="s">
        <v>32</v>
      </c>
      <c r="C69" s="1" t="s">
        <v>33</v>
      </c>
      <c r="D69" s="1" t="s">
        <v>4216</v>
      </c>
      <c r="E69" s="4" t="s">
        <v>853</v>
      </c>
      <c r="F69" s="4" t="s">
        <v>1703</v>
      </c>
      <c r="G69" s="1" t="s">
        <v>2505</v>
      </c>
      <c r="H69" s="2" t="s">
        <v>3883</v>
      </c>
      <c r="I69" s="2"/>
      <c r="J69" s="1" t="s">
        <v>32</v>
      </c>
      <c r="K69" s="4" t="s">
        <v>33</v>
      </c>
      <c r="L69" s="4" t="s">
        <v>2253</v>
      </c>
      <c r="M69" s="4" t="s">
        <v>4216</v>
      </c>
      <c r="N69" s="4" t="s">
        <v>320</v>
      </c>
      <c r="O69" s="1" t="s">
        <v>2821</v>
      </c>
      <c r="P69" s="4" t="s">
        <v>280</v>
      </c>
      <c r="Q69" s="4" t="s">
        <v>3099</v>
      </c>
      <c r="R69" s="1" t="s">
        <v>1714</v>
      </c>
      <c r="S69" s="4" t="s">
        <v>4216</v>
      </c>
      <c r="T69" s="4"/>
      <c r="U69" s="1"/>
    </row>
    <row r="70" spans="1:21" x14ac:dyDescent="0.15">
      <c r="A70" s="1" t="s">
        <v>1416</v>
      </c>
      <c r="B70" s="1" t="s">
        <v>32</v>
      </c>
      <c r="C70" s="1" t="s">
        <v>33</v>
      </c>
      <c r="D70" s="1" t="s">
        <v>4216</v>
      </c>
      <c r="E70" s="4"/>
      <c r="F70" s="4" t="s">
        <v>280</v>
      </c>
      <c r="G70" s="1"/>
      <c r="H70" s="2"/>
      <c r="I70" s="2"/>
      <c r="J70" s="1"/>
      <c r="K70" s="4"/>
      <c r="L70" s="4"/>
      <c r="M70" s="4"/>
      <c r="N70" s="4"/>
      <c r="O70" s="1" t="s">
        <v>3073</v>
      </c>
      <c r="P70" s="4" t="s">
        <v>280</v>
      </c>
      <c r="Q70" s="4" t="s">
        <v>1418</v>
      </c>
      <c r="R70" s="1" t="s">
        <v>591</v>
      </c>
      <c r="S70" s="4" t="s">
        <v>4216</v>
      </c>
      <c r="T70" s="4"/>
      <c r="U70" s="1"/>
    </row>
    <row r="71" spans="1:21" x14ac:dyDescent="0.15">
      <c r="A71" s="1" t="s">
        <v>1416</v>
      </c>
      <c r="B71" s="1" t="s">
        <v>32</v>
      </c>
      <c r="C71" s="1" t="s">
        <v>33</v>
      </c>
      <c r="D71" s="1" t="s">
        <v>4216</v>
      </c>
      <c r="E71" s="4"/>
      <c r="F71" s="4" t="s">
        <v>280</v>
      </c>
      <c r="G71" s="1"/>
      <c r="H71" s="2"/>
      <c r="I71" s="2"/>
      <c r="J71" s="1"/>
      <c r="K71" s="4"/>
      <c r="L71" s="4"/>
      <c r="M71" s="4"/>
      <c r="N71" s="4"/>
      <c r="O71" s="1" t="s">
        <v>1144</v>
      </c>
      <c r="P71" s="4" t="s">
        <v>3914</v>
      </c>
      <c r="Q71" s="4" t="s">
        <v>4217</v>
      </c>
      <c r="R71" s="1" t="s">
        <v>1419</v>
      </c>
      <c r="S71" s="4" t="s">
        <v>4216</v>
      </c>
      <c r="T71" s="4"/>
      <c r="U71" s="1"/>
    </row>
    <row r="72" spans="1:21" x14ac:dyDescent="0.15">
      <c r="A72" s="1" t="s">
        <v>1416</v>
      </c>
      <c r="B72" s="1" t="s">
        <v>32</v>
      </c>
      <c r="C72" s="1" t="s">
        <v>33</v>
      </c>
      <c r="D72" s="1" t="s">
        <v>4216</v>
      </c>
      <c r="E72" s="4"/>
      <c r="F72" s="4" t="s">
        <v>280</v>
      </c>
      <c r="G72" s="1"/>
      <c r="H72" s="2"/>
      <c r="I72" s="2"/>
      <c r="J72" s="1"/>
      <c r="K72" s="4"/>
      <c r="L72" s="4"/>
      <c r="M72" s="4"/>
      <c r="N72" s="4"/>
      <c r="O72" s="1" t="s">
        <v>2251</v>
      </c>
      <c r="P72" s="4" t="s">
        <v>2543</v>
      </c>
      <c r="Q72" s="4" t="s">
        <v>321</v>
      </c>
      <c r="R72" s="1" t="s">
        <v>4218</v>
      </c>
      <c r="S72" s="4" t="s">
        <v>4216</v>
      </c>
      <c r="T72" s="4"/>
      <c r="U72" s="1"/>
    </row>
    <row r="73" spans="1:21" x14ac:dyDescent="0.15">
      <c r="A73" s="1" t="s">
        <v>1416</v>
      </c>
      <c r="B73" s="1" t="s">
        <v>32</v>
      </c>
      <c r="C73" s="1" t="s">
        <v>33</v>
      </c>
      <c r="D73" s="1" t="s">
        <v>4216</v>
      </c>
      <c r="E73" s="4"/>
      <c r="F73" s="4" t="s">
        <v>280</v>
      </c>
      <c r="G73" s="1"/>
      <c r="H73" s="2"/>
      <c r="I73" s="2"/>
      <c r="J73" s="1"/>
      <c r="K73" s="4"/>
      <c r="L73" s="4"/>
      <c r="M73" s="4"/>
      <c r="N73" s="4"/>
      <c r="O73" s="1" t="s">
        <v>3632</v>
      </c>
      <c r="P73" s="4" t="s">
        <v>280</v>
      </c>
      <c r="Q73" s="4" t="s">
        <v>2544</v>
      </c>
      <c r="R73" s="1" t="s">
        <v>35</v>
      </c>
      <c r="S73" s="4" t="s">
        <v>4216</v>
      </c>
      <c r="T73" s="4"/>
      <c r="U73" s="1"/>
    </row>
    <row r="74" spans="1:21" x14ac:dyDescent="0.15">
      <c r="A74" s="1" t="s">
        <v>1416</v>
      </c>
      <c r="B74" s="1" t="s">
        <v>32</v>
      </c>
      <c r="C74" s="1" t="s">
        <v>33</v>
      </c>
      <c r="D74" s="1" t="s">
        <v>4216</v>
      </c>
      <c r="E74" s="4"/>
      <c r="F74" s="4" t="s">
        <v>280</v>
      </c>
      <c r="G74" s="1"/>
      <c r="H74" s="2"/>
      <c r="I74" s="2"/>
      <c r="J74" s="1"/>
      <c r="K74" s="4"/>
      <c r="L74" s="4"/>
      <c r="M74" s="4"/>
      <c r="N74" s="4"/>
      <c r="O74" s="1" t="s">
        <v>1417</v>
      </c>
      <c r="P74" s="4" t="s">
        <v>34</v>
      </c>
      <c r="Q74" s="4" t="s">
        <v>3100</v>
      </c>
      <c r="R74" s="1" t="s">
        <v>2278</v>
      </c>
      <c r="S74" s="4" t="s">
        <v>4216</v>
      </c>
      <c r="T74" s="4"/>
      <c r="U74" s="1" t="s">
        <v>3633</v>
      </c>
    </row>
    <row r="75" spans="1:21" x14ac:dyDescent="0.15">
      <c r="A75" s="1" t="s">
        <v>2822</v>
      </c>
      <c r="B75" s="1" t="s">
        <v>1145</v>
      </c>
      <c r="C75" s="1" t="s">
        <v>2823</v>
      </c>
      <c r="D75" s="1" t="s">
        <v>3915</v>
      </c>
      <c r="E75" s="4"/>
      <c r="F75" s="4" t="s">
        <v>280</v>
      </c>
      <c r="G75" s="1"/>
      <c r="H75" s="2"/>
      <c r="I75" s="2"/>
      <c r="J75" s="1"/>
      <c r="K75" s="4"/>
      <c r="L75" s="4"/>
      <c r="M75" s="4"/>
      <c r="N75" s="4" t="s">
        <v>280</v>
      </c>
      <c r="O75" s="1" t="s">
        <v>2545</v>
      </c>
      <c r="P75" s="4" t="s">
        <v>3589</v>
      </c>
      <c r="Q75" s="4" t="s">
        <v>3386</v>
      </c>
      <c r="R75" s="1" t="s">
        <v>3387</v>
      </c>
      <c r="S75" s="4" t="s">
        <v>3915</v>
      </c>
      <c r="T75" s="4"/>
      <c r="U75" s="1"/>
    </row>
    <row r="76" spans="1:21" x14ac:dyDescent="0.15">
      <c r="A76" s="1" t="s">
        <v>2822</v>
      </c>
      <c r="B76" s="1" t="s">
        <v>1145</v>
      </c>
      <c r="C76" s="1" t="s">
        <v>2823</v>
      </c>
      <c r="D76" s="1" t="s">
        <v>3915</v>
      </c>
      <c r="E76" s="4"/>
      <c r="F76" s="4" t="s">
        <v>280</v>
      </c>
      <c r="G76" s="1"/>
      <c r="H76" s="2"/>
      <c r="I76" s="2"/>
      <c r="J76" s="1"/>
      <c r="K76" s="4"/>
      <c r="L76" s="4"/>
      <c r="M76" s="4"/>
      <c r="N76" s="4"/>
      <c r="O76" s="1" t="s">
        <v>1420</v>
      </c>
      <c r="P76" s="4" t="s">
        <v>280</v>
      </c>
      <c r="Q76" s="4" t="s">
        <v>4219</v>
      </c>
      <c r="R76" s="1" t="s">
        <v>3388</v>
      </c>
      <c r="S76" s="4" t="s">
        <v>3915</v>
      </c>
      <c r="T76" s="4"/>
      <c r="U76" s="1"/>
    </row>
    <row r="77" spans="1:21" x14ac:dyDescent="0.15">
      <c r="A77" s="1" t="s">
        <v>2822</v>
      </c>
      <c r="B77" s="1" t="s">
        <v>1145</v>
      </c>
      <c r="C77" s="1" t="s">
        <v>2823</v>
      </c>
      <c r="D77" s="1" t="s">
        <v>3915</v>
      </c>
      <c r="E77" s="4"/>
      <c r="F77" s="4" t="s">
        <v>280</v>
      </c>
      <c r="G77" s="1"/>
      <c r="H77" s="2"/>
      <c r="I77" s="2"/>
      <c r="J77" s="1"/>
      <c r="K77" s="4"/>
      <c r="L77" s="4"/>
      <c r="M77" s="4"/>
      <c r="N77" s="4"/>
      <c r="O77" s="1" t="s">
        <v>2251</v>
      </c>
      <c r="P77" s="4" t="s">
        <v>280</v>
      </c>
      <c r="Q77" s="4" t="s">
        <v>877</v>
      </c>
      <c r="R77" s="1" t="s">
        <v>878</v>
      </c>
      <c r="S77" s="4" t="s">
        <v>3915</v>
      </c>
      <c r="T77" s="4"/>
      <c r="U77" s="1"/>
    </row>
    <row r="78" spans="1:21" x14ac:dyDescent="0.15">
      <c r="A78" s="1" t="s">
        <v>3916</v>
      </c>
      <c r="B78" s="1" t="s">
        <v>4220</v>
      </c>
      <c r="C78" s="1" t="s">
        <v>592</v>
      </c>
      <c r="D78" s="1" t="s">
        <v>2279</v>
      </c>
      <c r="E78" s="4" t="s">
        <v>554</v>
      </c>
      <c r="F78" s="4" t="s">
        <v>4182</v>
      </c>
      <c r="G78" s="1" t="s">
        <v>2505</v>
      </c>
      <c r="H78" s="2"/>
      <c r="I78" s="2" t="s">
        <v>3883</v>
      </c>
      <c r="J78" s="1" t="s">
        <v>1995</v>
      </c>
      <c r="K78" s="4" t="s">
        <v>592</v>
      </c>
      <c r="L78" s="4" t="s">
        <v>2253</v>
      </c>
      <c r="M78" s="4" t="s">
        <v>2279</v>
      </c>
      <c r="N78" s="4" t="s">
        <v>879</v>
      </c>
      <c r="O78" s="1" t="s">
        <v>3364</v>
      </c>
      <c r="P78" s="4" t="s">
        <v>3340</v>
      </c>
      <c r="Q78" s="4" t="s">
        <v>2547</v>
      </c>
      <c r="R78" s="1" t="s">
        <v>2280</v>
      </c>
      <c r="S78" s="4" t="s">
        <v>2279</v>
      </c>
      <c r="T78" s="35"/>
      <c r="U78" s="1"/>
    </row>
    <row r="79" spans="1:21" x14ac:dyDescent="0.15">
      <c r="A79" s="1" t="s">
        <v>3916</v>
      </c>
      <c r="B79" s="1" t="s">
        <v>4220</v>
      </c>
      <c r="C79" s="1" t="s">
        <v>592</v>
      </c>
      <c r="D79" s="1" t="s">
        <v>2279</v>
      </c>
      <c r="E79" s="4"/>
      <c r="F79" s="4" t="s">
        <v>280</v>
      </c>
      <c r="G79" s="1"/>
      <c r="H79" s="2"/>
      <c r="I79" s="2"/>
      <c r="J79" s="1"/>
      <c r="K79" s="4"/>
      <c r="L79" s="4"/>
      <c r="M79" s="4"/>
      <c r="N79" s="4"/>
      <c r="O79" s="1" t="s">
        <v>3364</v>
      </c>
      <c r="P79" s="4" t="s">
        <v>1412</v>
      </c>
      <c r="Q79" s="4" t="s">
        <v>2547</v>
      </c>
      <c r="R79" s="1" t="s">
        <v>1146</v>
      </c>
      <c r="S79" s="4" t="s">
        <v>2279</v>
      </c>
      <c r="T79" s="4"/>
      <c r="U79" s="1"/>
    </row>
    <row r="80" spans="1:21" x14ac:dyDescent="0.15">
      <c r="A80" s="1" t="s">
        <v>3916</v>
      </c>
      <c r="B80" s="1" t="s">
        <v>4220</v>
      </c>
      <c r="C80" s="1" t="s">
        <v>592</v>
      </c>
      <c r="D80" s="1" t="s">
        <v>2279</v>
      </c>
      <c r="E80" s="4"/>
      <c r="F80" s="4" t="s">
        <v>280</v>
      </c>
      <c r="G80" s="1"/>
      <c r="H80" s="2"/>
      <c r="I80" s="2"/>
      <c r="J80" s="1"/>
      <c r="K80" s="4"/>
      <c r="L80" s="4"/>
      <c r="M80" s="4"/>
      <c r="N80" s="4"/>
      <c r="O80" s="1" t="s">
        <v>1996</v>
      </c>
      <c r="P80" s="4" t="s">
        <v>280</v>
      </c>
      <c r="Q80" s="4" t="s">
        <v>3101</v>
      </c>
      <c r="R80" s="15" t="s">
        <v>1997</v>
      </c>
      <c r="S80" s="4" t="s">
        <v>2279</v>
      </c>
      <c r="T80" s="35" t="s">
        <v>3917</v>
      </c>
      <c r="U80" s="1"/>
    </row>
    <row r="81" spans="1:21" x14ac:dyDescent="0.15">
      <c r="A81" s="1" t="s">
        <v>3918</v>
      </c>
      <c r="B81" s="1" t="s">
        <v>3918</v>
      </c>
      <c r="C81" s="1" t="s">
        <v>1998</v>
      </c>
      <c r="D81" s="1" t="s">
        <v>595</v>
      </c>
      <c r="E81" s="4" t="s">
        <v>280</v>
      </c>
      <c r="F81" s="4" t="s">
        <v>280</v>
      </c>
      <c r="G81" s="1"/>
      <c r="H81" s="2"/>
      <c r="I81" s="2"/>
      <c r="J81" s="1"/>
      <c r="K81" s="4"/>
      <c r="L81" s="4"/>
      <c r="M81" s="4"/>
      <c r="N81" s="4"/>
      <c r="O81" s="1" t="s">
        <v>2828</v>
      </c>
      <c r="P81" s="4" t="s">
        <v>4201</v>
      </c>
      <c r="Q81" s="4" t="s">
        <v>593</v>
      </c>
      <c r="R81" s="1" t="s">
        <v>3641</v>
      </c>
      <c r="S81" s="4" t="s">
        <v>595</v>
      </c>
      <c r="T81" s="35" t="s">
        <v>3379</v>
      </c>
      <c r="U81" s="1"/>
    </row>
    <row r="82" spans="1:21" ht="27" x14ac:dyDescent="0.15">
      <c r="A82" s="1" t="s">
        <v>3918</v>
      </c>
      <c r="B82" s="1" t="s">
        <v>3634</v>
      </c>
      <c r="C82" s="1" t="s">
        <v>3637</v>
      </c>
      <c r="D82" s="1" t="s">
        <v>1999</v>
      </c>
      <c r="E82" s="4" t="s">
        <v>1421</v>
      </c>
      <c r="F82" s="4" t="s">
        <v>2826</v>
      </c>
      <c r="G82" s="24" t="s">
        <v>4474</v>
      </c>
      <c r="H82" s="2" t="s">
        <v>3883</v>
      </c>
      <c r="I82" s="2"/>
      <c r="J82" s="1" t="s">
        <v>2827</v>
      </c>
      <c r="K82" s="4" t="s">
        <v>323</v>
      </c>
      <c r="L82" s="4" t="s">
        <v>2253</v>
      </c>
      <c r="M82" s="4" t="s">
        <v>4225</v>
      </c>
      <c r="N82" s="4" t="s">
        <v>3639</v>
      </c>
      <c r="O82" s="1" t="s">
        <v>2552</v>
      </c>
      <c r="P82" s="4" t="s">
        <v>4201</v>
      </c>
      <c r="Q82" s="4" t="s">
        <v>597</v>
      </c>
      <c r="R82" s="1" t="s">
        <v>1717</v>
      </c>
      <c r="S82" s="4" t="s">
        <v>4225</v>
      </c>
      <c r="T82" s="36" t="s">
        <v>2002</v>
      </c>
      <c r="U82" s="1"/>
    </row>
    <row r="83" spans="1:21" x14ac:dyDescent="0.15">
      <c r="A83" s="1" t="s">
        <v>3918</v>
      </c>
      <c r="B83" s="1" t="s">
        <v>3635</v>
      </c>
      <c r="C83" s="1" t="s">
        <v>3389</v>
      </c>
      <c r="D83" s="1" t="s">
        <v>4224</v>
      </c>
      <c r="E83" s="4" t="s">
        <v>280</v>
      </c>
      <c r="F83" s="4" t="s">
        <v>280</v>
      </c>
      <c r="G83" s="1"/>
      <c r="H83" s="2"/>
      <c r="I83" s="2"/>
      <c r="J83" s="1"/>
      <c r="K83" s="4"/>
      <c r="L83" s="4"/>
      <c r="M83" s="4"/>
      <c r="N83" s="4"/>
      <c r="O83" s="1" t="s">
        <v>4227</v>
      </c>
      <c r="P83" s="4" t="s">
        <v>881</v>
      </c>
      <c r="Q83" s="4" t="s">
        <v>4228</v>
      </c>
      <c r="R83" s="1" t="s">
        <v>1718</v>
      </c>
      <c r="S83" s="4" t="s">
        <v>4224</v>
      </c>
      <c r="T83" s="4"/>
      <c r="U83" s="1" t="s">
        <v>1719</v>
      </c>
    </row>
    <row r="84" spans="1:21" x14ac:dyDescent="0.15">
      <c r="A84" s="1" t="s">
        <v>3918</v>
      </c>
      <c r="B84" s="1" t="s">
        <v>2281</v>
      </c>
      <c r="C84" s="1" t="s">
        <v>2549</v>
      </c>
      <c r="D84" s="1" t="s">
        <v>2282</v>
      </c>
      <c r="E84" s="4" t="s">
        <v>2277</v>
      </c>
      <c r="F84" s="4" t="s">
        <v>662</v>
      </c>
      <c r="G84" s="1" t="s">
        <v>572</v>
      </c>
      <c r="H84" s="2" t="s">
        <v>3883</v>
      </c>
      <c r="I84" s="2"/>
      <c r="J84" s="1" t="s">
        <v>2281</v>
      </c>
      <c r="K84" s="4" t="s">
        <v>2549</v>
      </c>
      <c r="L84" s="4" t="s">
        <v>2253</v>
      </c>
      <c r="M84" s="4" t="s">
        <v>2283</v>
      </c>
      <c r="N84" s="4" t="s">
        <v>596</v>
      </c>
      <c r="O84" s="1" t="s">
        <v>324</v>
      </c>
      <c r="P84" s="4" t="s">
        <v>280</v>
      </c>
      <c r="Q84" s="4" t="s">
        <v>598</v>
      </c>
      <c r="R84" s="1" t="s">
        <v>2001</v>
      </c>
      <c r="S84" s="4" t="s">
        <v>2283</v>
      </c>
      <c r="T84" s="35" t="s">
        <v>3397</v>
      </c>
      <c r="U84" s="1"/>
    </row>
    <row r="85" spans="1:21" x14ac:dyDescent="0.15">
      <c r="A85" s="1" t="s">
        <v>3918</v>
      </c>
      <c r="B85" s="1" t="s">
        <v>4222</v>
      </c>
      <c r="C85" s="1" t="s">
        <v>3919</v>
      </c>
      <c r="D85" s="1" t="s">
        <v>3103</v>
      </c>
      <c r="E85" s="4" t="s">
        <v>1151</v>
      </c>
      <c r="F85" s="4" t="s">
        <v>3591</v>
      </c>
      <c r="G85" s="1" t="s">
        <v>572</v>
      </c>
      <c r="H85" s="2" t="s">
        <v>3883</v>
      </c>
      <c r="I85" s="2"/>
      <c r="J85" s="1" t="s">
        <v>4222</v>
      </c>
      <c r="K85" s="4" t="s">
        <v>3919</v>
      </c>
      <c r="L85" s="4" t="s">
        <v>2253</v>
      </c>
      <c r="M85" s="4" t="s">
        <v>3103</v>
      </c>
      <c r="N85" s="4" t="s">
        <v>3393</v>
      </c>
      <c r="O85" s="1" t="s">
        <v>324</v>
      </c>
      <c r="P85" s="4" t="s">
        <v>280</v>
      </c>
      <c r="Q85" s="4" t="s">
        <v>2553</v>
      </c>
      <c r="R85" s="1" t="s">
        <v>2001</v>
      </c>
      <c r="S85" s="4" t="s">
        <v>3103</v>
      </c>
      <c r="T85" s="4" t="s">
        <v>325</v>
      </c>
      <c r="U85" s="1"/>
    </row>
    <row r="86" spans="1:21" x14ac:dyDescent="0.15">
      <c r="A86" s="1" t="s">
        <v>3918</v>
      </c>
      <c r="B86" s="1" t="s">
        <v>594</v>
      </c>
      <c r="C86" s="1" t="s">
        <v>1147</v>
      </c>
      <c r="D86" s="1" t="s">
        <v>1150</v>
      </c>
      <c r="E86" s="4" t="s">
        <v>280</v>
      </c>
      <c r="F86" s="4" t="s">
        <v>280</v>
      </c>
      <c r="G86" s="1"/>
      <c r="H86" s="2"/>
      <c r="I86" s="2"/>
      <c r="J86" s="1"/>
      <c r="K86" s="4"/>
      <c r="L86" s="4"/>
      <c r="M86" s="4"/>
      <c r="N86" s="4"/>
      <c r="O86" s="1" t="s">
        <v>1423</v>
      </c>
      <c r="P86" s="4" t="s">
        <v>4201</v>
      </c>
      <c r="Q86" s="4" t="s">
        <v>2284</v>
      </c>
      <c r="R86" s="1" t="s">
        <v>38</v>
      </c>
      <c r="S86" s="4" t="s">
        <v>1150</v>
      </c>
      <c r="T86" s="4"/>
      <c r="U86" s="1"/>
    </row>
    <row r="87" spans="1:21" x14ac:dyDescent="0.15">
      <c r="A87" s="1" t="s">
        <v>3918</v>
      </c>
      <c r="B87" s="1" t="s">
        <v>880</v>
      </c>
      <c r="C87" s="1" t="s">
        <v>1148</v>
      </c>
      <c r="D87" s="1" t="s">
        <v>322</v>
      </c>
      <c r="E87" s="4" t="s">
        <v>2825</v>
      </c>
      <c r="F87" s="4" t="s">
        <v>3391</v>
      </c>
      <c r="G87" s="1" t="s">
        <v>572</v>
      </c>
      <c r="H87" s="2"/>
      <c r="I87" s="2"/>
      <c r="J87" s="1" t="s">
        <v>880</v>
      </c>
      <c r="K87" s="4" t="s">
        <v>1148</v>
      </c>
      <c r="L87" s="4" t="s">
        <v>2253</v>
      </c>
      <c r="M87" s="4" t="s">
        <v>322</v>
      </c>
      <c r="N87" s="4" t="s">
        <v>4226</v>
      </c>
      <c r="O87" s="1" t="s">
        <v>2829</v>
      </c>
      <c r="P87" s="4" t="s">
        <v>1154</v>
      </c>
      <c r="Q87" s="4" t="s">
        <v>37</v>
      </c>
      <c r="R87" s="1" t="s">
        <v>1155</v>
      </c>
      <c r="S87" s="4" t="s">
        <v>322</v>
      </c>
      <c r="T87" s="4"/>
      <c r="U87" s="1"/>
    </row>
    <row r="88" spans="1:21" x14ac:dyDescent="0.15">
      <c r="A88" s="1" t="s">
        <v>3918</v>
      </c>
      <c r="B88" s="1" t="s">
        <v>4223</v>
      </c>
      <c r="C88" s="1" t="s">
        <v>1149</v>
      </c>
      <c r="D88" s="1" t="s">
        <v>2824</v>
      </c>
      <c r="E88" s="4" t="s">
        <v>4</v>
      </c>
      <c r="F88" s="4" t="s">
        <v>2551</v>
      </c>
      <c r="G88" s="1" t="s">
        <v>572</v>
      </c>
      <c r="H88" s="2"/>
      <c r="I88" s="2"/>
      <c r="J88" s="1" t="s">
        <v>1152</v>
      </c>
      <c r="K88" s="4" t="s">
        <v>3104</v>
      </c>
      <c r="L88" s="4" t="s">
        <v>2253</v>
      </c>
      <c r="M88" s="4" t="s">
        <v>1153</v>
      </c>
      <c r="N88" s="4" t="s">
        <v>3920</v>
      </c>
      <c r="O88" s="1" t="s">
        <v>2530</v>
      </c>
      <c r="P88" s="4" t="s">
        <v>4201</v>
      </c>
      <c r="Q88" s="4" t="s">
        <v>3395</v>
      </c>
      <c r="R88" s="1" t="s">
        <v>39</v>
      </c>
      <c r="S88" s="4" t="s">
        <v>1156</v>
      </c>
      <c r="T88" s="4"/>
      <c r="U88" s="1"/>
    </row>
    <row r="89" spans="1:21" x14ac:dyDescent="0.15">
      <c r="A89" s="1" t="s">
        <v>3918</v>
      </c>
      <c r="B89" s="1" t="s">
        <v>3636</v>
      </c>
      <c r="C89" s="1" t="s">
        <v>3102</v>
      </c>
      <c r="D89" s="1" t="s">
        <v>3638</v>
      </c>
      <c r="E89" s="4" t="s">
        <v>280</v>
      </c>
      <c r="F89" s="4" t="s">
        <v>280</v>
      </c>
      <c r="G89" s="1"/>
      <c r="H89" s="2"/>
      <c r="I89" s="2"/>
      <c r="J89" s="1"/>
      <c r="K89" s="4"/>
      <c r="L89" s="4"/>
      <c r="M89" s="4"/>
      <c r="N89" s="4"/>
      <c r="O89" s="1" t="s">
        <v>3394</v>
      </c>
      <c r="P89" s="4" t="s">
        <v>4201</v>
      </c>
      <c r="Q89" s="4" t="s">
        <v>3396</v>
      </c>
      <c r="R89" s="1" t="s">
        <v>2830</v>
      </c>
      <c r="S89" s="4" t="s">
        <v>3638</v>
      </c>
      <c r="T89" s="4"/>
      <c r="U89" s="1"/>
    </row>
    <row r="90" spans="1:21" x14ac:dyDescent="0.15">
      <c r="A90" s="1" t="s">
        <v>3918</v>
      </c>
      <c r="B90" s="1" t="s">
        <v>2548</v>
      </c>
      <c r="C90" s="1" t="s">
        <v>2550</v>
      </c>
      <c r="D90" s="1" t="s">
        <v>3390</v>
      </c>
      <c r="E90" s="4" t="s">
        <v>4</v>
      </c>
      <c r="F90" s="4" t="s">
        <v>314</v>
      </c>
      <c r="G90" s="1" t="s">
        <v>572</v>
      </c>
      <c r="H90" s="2"/>
      <c r="I90" s="2"/>
      <c r="J90" s="1" t="s">
        <v>1422</v>
      </c>
      <c r="K90" s="4" t="s">
        <v>3392</v>
      </c>
      <c r="L90" s="4" t="s">
        <v>2253</v>
      </c>
      <c r="M90" s="4" t="s">
        <v>3390</v>
      </c>
      <c r="N90" s="4" t="s">
        <v>1716</v>
      </c>
      <c r="O90" s="1" t="s">
        <v>3640</v>
      </c>
      <c r="P90" s="4" t="s">
        <v>2000</v>
      </c>
      <c r="Q90" s="4" t="s">
        <v>599</v>
      </c>
      <c r="R90" s="1" t="s">
        <v>882</v>
      </c>
      <c r="S90" s="4" t="s">
        <v>3105</v>
      </c>
      <c r="T90" s="4" t="s">
        <v>1425</v>
      </c>
      <c r="U90" s="1"/>
    </row>
    <row r="91" spans="1:21" x14ac:dyDescent="0.15">
      <c r="A91" s="1" t="s">
        <v>2831</v>
      </c>
      <c r="B91" s="1" t="s">
        <v>326</v>
      </c>
      <c r="C91" s="1" t="s">
        <v>883</v>
      </c>
      <c r="D91" s="1" t="s">
        <v>3642</v>
      </c>
      <c r="E91" s="4" t="s">
        <v>2003</v>
      </c>
      <c r="F91" s="4" t="s">
        <v>2832</v>
      </c>
      <c r="G91" s="1" t="s">
        <v>2505</v>
      </c>
      <c r="H91" s="2"/>
      <c r="I91" s="2"/>
      <c r="J91" s="1" t="s">
        <v>1720</v>
      </c>
      <c r="K91" s="4" t="s">
        <v>883</v>
      </c>
      <c r="L91" s="4" t="s">
        <v>2253</v>
      </c>
      <c r="M91" s="4" t="s">
        <v>3642</v>
      </c>
      <c r="N91" s="4" t="s">
        <v>327</v>
      </c>
      <c r="O91" s="1" t="s">
        <v>3921</v>
      </c>
      <c r="P91" s="4" t="s">
        <v>2554</v>
      </c>
      <c r="Q91" s="4" t="s">
        <v>2004</v>
      </c>
      <c r="R91" s="1" t="s">
        <v>2555</v>
      </c>
      <c r="S91" s="4" t="s">
        <v>3642</v>
      </c>
      <c r="T91" s="4"/>
      <c r="U91" s="1"/>
    </row>
    <row r="92" spans="1:21" x14ac:dyDescent="0.15">
      <c r="A92" s="1" t="s">
        <v>2831</v>
      </c>
      <c r="B92" s="1" t="s">
        <v>326</v>
      </c>
      <c r="C92" s="1" t="s">
        <v>883</v>
      </c>
      <c r="D92" s="1" t="s">
        <v>3642</v>
      </c>
      <c r="E92" s="4" t="s">
        <v>2241</v>
      </c>
      <c r="F92" s="4" t="s">
        <v>2832</v>
      </c>
      <c r="G92" s="1" t="s">
        <v>2505</v>
      </c>
      <c r="H92" s="2"/>
      <c r="I92" s="2" t="s">
        <v>3883</v>
      </c>
      <c r="J92" s="1" t="s">
        <v>1720</v>
      </c>
      <c r="K92" s="4" t="s">
        <v>883</v>
      </c>
      <c r="L92" s="4" t="s">
        <v>2253</v>
      </c>
      <c r="M92" s="4" t="s">
        <v>3642</v>
      </c>
      <c r="N92" s="4" t="s">
        <v>4230</v>
      </c>
      <c r="O92" s="1" t="s">
        <v>3922</v>
      </c>
      <c r="P92" s="4" t="s">
        <v>884</v>
      </c>
      <c r="Q92" s="4" t="s">
        <v>1426</v>
      </c>
      <c r="R92" s="1" t="s">
        <v>3643</v>
      </c>
      <c r="S92" s="4" t="s">
        <v>3642</v>
      </c>
      <c r="T92" s="4"/>
      <c r="U92" s="1"/>
    </row>
    <row r="93" spans="1:21" x14ac:dyDescent="0.15">
      <c r="A93" s="1" t="s">
        <v>40</v>
      </c>
      <c r="B93" s="1" t="s">
        <v>40</v>
      </c>
      <c r="C93" s="1" t="s">
        <v>2285</v>
      </c>
      <c r="D93" s="1" t="s">
        <v>3924</v>
      </c>
      <c r="E93" s="4"/>
      <c r="F93" s="4" t="s">
        <v>280</v>
      </c>
      <c r="G93" s="1"/>
      <c r="H93" s="2"/>
      <c r="I93" s="2"/>
      <c r="J93" s="1"/>
      <c r="K93" s="4"/>
      <c r="L93" s="4"/>
      <c r="M93" s="4"/>
      <c r="N93" s="4"/>
      <c r="O93" s="1" t="s">
        <v>42</v>
      </c>
      <c r="P93" s="4" t="s">
        <v>4201</v>
      </c>
      <c r="Q93" s="4" t="s">
        <v>4183</v>
      </c>
      <c r="R93" s="1" t="s">
        <v>329</v>
      </c>
      <c r="S93" s="4" t="s">
        <v>3924</v>
      </c>
      <c r="T93" s="4"/>
      <c r="U93" s="1"/>
    </row>
    <row r="94" spans="1:21" x14ac:dyDescent="0.15">
      <c r="A94" s="1" t="s">
        <v>40</v>
      </c>
      <c r="B94" s="1" t="s">
        <v>3644</v>
      </c>
      <c r="C94" s="1" t="s">
        <v>600</v>
      </c>
      <c r="D94" s="1" t="s">
        <v>1157</v>
      </c>
      <c r="E94" s="4" t="s">
        <v>4</v>
      </c>
      <c r="F94" s="4" t="s">
        <v>2006</v>
      </c>
      <c r="G94" s="1" t="s">
        <v>2505</v>
      </c>
      <c r="H94" s="2" t="s">
        <v>3883</v>
      </c>
      <c r="I94" s="2"/>
      <c r="J94" s="1" t="s">
        <v>603</v>
      </c>
      <c r="K94" s="4" t="s">
        <v>600</v>
      </c>
      <c r="L94" s="4" t="s">
        <v>2253</v>
      </c>
      <c r="M94" s="4" t="s">
        <v>1157</v>
      </c>
      <c r="N94" s="4" t="s">
        <v>2795</v>
      </c>
      <c r="O94" s="1" t="s">
        <v>280</v>
      </c>
      <c r="P94" s="4" t="s">
        <v>280</v>
      </c>
      <c r="Q94" s="4" t="s">
        <v>280</v>
      </c>
      <c r="R94" s="1"/>
      <c r="S94" s="4"/>
      <c r="T94" s="4"/>
      <c r="U94" s="1"/>
    </row>
    <row r="95" spans="1:21" x14ac:dyDescent="0.15">
      <c r="A95" s="1" t="s">
        <v>40</v>
      </c>
      <c r="B95" s="1" t="s">
        <v>3923</v>
      </c>
      <c r="C95" s="1" t="s">
        <v>1427</v>
      </c>
      <c r="D95" s="1" t="s">
        <v>601</v>
      </c>
      <c r="E95" s="4" t="s">
        <v>853</v>
      </c>
      <c r="F95" s="4" t="s">
        <v>566</v>
      </c>
      <c r="G95" s="1" t="s">
        <v>2505</v>
      </c>
      <c r="H95" s="2" t="s">
        <v>3883</v>
      </c>
      <c r="I95" s="2"/>
      <c r="J95" s="1" t="s">
        <v>3398</v>
      </c>
      <c r="K95" s="4" t="s">
        <v>3399</v>
      </c>
      <c r="L95" s="4" t="s">
        <v>2253</v>
      </c>
      <c r="M95" s="4" t="s">
        <v>601</v>
      </c>
      <c r="N95" s="4" t="s">
        <v>4233</v>
      </c>
      <c r="O95" s="1" t="s">
        <v>1721</v>
      </c>
      <c r="P95" s="4" t="s">
        <v>2832</v>
      </c>
      <c r="Q95" s="4" t="s">
        <v>43</v>
      </c>
      <c r="R95" s="1" t="s">
        <v>4234</v>
      </c>
      <c r="S95" s="4" t="s">
        <v>601</v>
      </c>
      <c r="T95" s="4"/>
      <c r="U95" s="1"/>
    </row>
    <row r="96" spans="1:21" x14ac:dyDescent="0.15">
      <c r="A96" s="1" t="s">
        <v>40</v>
      </c>
      <c r="B96" s="1" t="s">
        <v>2833</v>
      </c>
      <c r="C96" s="1" t="s">
        <v>1428</v>
      </c>
      <c r="D96" s="1" t="s">
        <v>328</v>
      </c>
      <c r="E96" s="4" t="s">
        <v>2784</v>
      </c>
      <c r="F96" s="4" t="s">
        <v>885</v>
      </c>
      <c r="G96" s="1" t="s">
        <v>2505</v>
      </c>
      <c r="H96" s="2"/>
      <c r="I96" s="2"/>
      <c r="J96" s="1" t="s">
        <v>4231</v>
      </c>
      <c r="K96" s="4" t="s">
        <v>1428</v>
      </c>
      <c r="L96" s="4" t="s">
        <v>2253</v>
      </c>
      <c r="M96" s="4" t="s">
        <v>328</v>
      </c>
      <c r="N96" s="4" t="s">
        <v>3645</v>
      </c>
      <c r="O96" s="1" t="s">
        <v>280</v>
      </c>
      <c r="P96" s="4" t="s">
        <v>280</v>
      </c>
      <c r="Q96" s="4" t="s">
        <v>280</v>
      </c>
      <c r="R96" s="1"/>
      <c r="S96" s="4"/>
      <c r="T96" s="4"/>
      <c r="U96" s="1"/>
    </row>
    <row r="97" spans="1:21" x14ac:dyDescent="0.15">
      <c r="A97" s="1" t="s">
        <v>40</v>
      </c>
      <c r="B97" s="1" t="s">
        <v>2834</v>
      </c>
      <c r="C97" s="1" t="s">
        <v>3107</v>
      </c>
      <c r="D97" s="1" t="s">
        <v>1429</v>
      </c>
      <c r="E97" s="4" t="s">
        <v>2011</v>
      </c>
      <c r="F97" s="4" t="s">
        <v>2007</v>
      </c>
      <c r="G97" s="1" t="s">
        <v>2505</v>
      </c>
      <c r="H97" s="2"/>
      <c r="I97" s="2" t="s">
        <v>3883</v>
      </c>
      <c r="J97" s="1" t="s">
        <v>4232</v>
      </c>
      <c r="K97" s="4" t="s">
        <v>41</v>
      </c>
      <c r="L97" s="4" t="s">
        <v>2253</v>
      </c>
      <c r="M97" s="4" t="s">
        <v>3108</v>
      </c>
      <c r="N97" s="4" t="s">
        <v>3925</v>
      </c>
      <c r="O97" s="1" t="s">
        <v>280</v>
      </c>
      <c r="P97" s="4" t="s">
        <v>280</v>
      </c>
      <c r="Q97" s="4" t="s">
        <v>280</v>
      </c>
      <c r="R97" s="1"/>
      <c r="S97" s="4"/>
      <c r="T97" s="4"/>
      <c r="U97" s="1"/>
    </row>
    <row r="98" spans="1:21" x14ac:dyDescent="0.15">
      <c r="A98" s="1" t="s">
        <v>40</v>
      </c>
      <c r="B98" s="1" t="s">
        <v>3106</v>
      </c>
      <c r="C98" s="1" t="s">
        <v>2005</v>
      </c>
      <c r="D98" s="1" t="s">
        <v>602</v>
      </c>
      <c r="E98" s="4" t="s">
        <v>4</v>
      </c>
      <c r="F98" s="4" t="s">
        <v>684</v>
      </c>
      <c r="G98" s="1" t="s">
        <v>2505</v>
      </c>
      <c r="H98" s="2" t="s">
        <v>3883</v>
      </c>
      <c r="I98" s="2"/>
      <c r="J98" s="1" t="s">
        <v>3106</v>
      </c>
      <c r="K98" s="4" t="s">
        <v>2005</v>
      </c>
      <c r="L98" s="4" t="s">
        <v>2253</v>
      </c>
      <c r="M98" s="4" t="s">
        <v>602</v>
      </c>
      <c r="N98" s="4" t="s">
        <v>3926</v>
      </c>
      <c r="O98" s="1" t="s">
        <v>280</v>
      </c>
      <c r="P98" s="4" t="s">
        <v>280</v>
      </c>
      <c r="Q98" s="4" t="s">
        <v>280</v>
      </c>
      <c r="R98" s="1"/>
      <c r="S98" s="4"/>
      <c r="T98" s="4"/>
      <c r="U98" s="1"/>
    </row>
    <row r="99" spans="1:21" x14ac:dyDescent="0.15">
      <c r="A99" s="1" t="s">
        <v>3109</v>
      </c>
      <c r="B99" s="1" t="s">
        <v>2556</v>
      </c>
      <c r="C99" s="1" t="s">
        <v>1722</v>
      </c>
      <c r="D99" s="1" t="s">
        <v>2836</v>
      </c>
      <c r="E99" s="4" t="s">
        <v>554</v>
      </c>
      <c r="F99" s="4" t="s">
        <v>330</v>
      </c>
      <c r="G99" s="1" t="s">
        <v>2505</v>
      </c>
      <c r="H99" s="2"/>
      <c r="I99" s="2" t="s">
        <v>3883</v>
      </c>
      <c r="J99" s="1" t="s">
        <v>2556</v>
      </c>
      <c r="K99" s="4" t="s">
        <v>1722</v>
      </c>
      <c r="L99" s="4" t="s">
        <v>2253</v>
      </c>
      <c r="M99" s="4" t="s">
        <v>2836</v>
      </c>
      <c r="N99" s="4" t="s">
        <v>886</v>
      </c>
      <c r="O99" s="1" t="s">
        <v>2514</v>
      </c>
      <c r="P99" s="4" t="s">
        <v>280</v>
      </c>
      <c r="Q99" s="4" t="s">
        <v>2837</v>
      </c>
      <c r="R99" s="1" t="s">
        <v>3927</v>
      </c>
      <c r="S99" s="4" t="s">
        <v>280</v>
      </c>
      <c r="T99" s="4" t="s">
        <v>280</v>
      </c>
      <c r="U99" s="1" t="s">
        <v>1724</v>
      </c>
    </row>
    <row r="100" spans="1:21" x14ac:dyDescent="0.15">
      <c r="A100" s="1" t="s">
        <v>3109</v>
      </c>
      <c r="B100" s="1" t="s">
        <v>2556</v>
      </c>
      <c r="C100" s="1" t="s">
        <v>1722</v>
      </c>
      <c r="D100" s="1" t="s">
        <v>2836</v>
      </c>
      <c r="E100" s="4"/>
      <c r="F100" s="4" t="s">
        <v>280</v>
      </c>
      <c r="G100" s="1"/>
      <c r="H100" s="2"/>
      <c r="I100" s="2"/>
      <c r="J100" s="1"/>
      <c r="K100" s="4"/>
      <c r="L100" s="4"/>
      <c r="M100" s="4"/>
      <c r="N100" s="4"/>
      <c r="O100" s="1" t="s">
        <v>1158</v>
      </c>
      <c r="P100" s="4" t="s">
        <v>4201</v>
      </c>
      <c r="Q100" s="4" t="s">
        <v>3400</v>
      </c>
      <c r="R100" s="1" t="s">
        <v>1723</v>
      </c>
      <c r="S100" s="4" t="s">
        <v>2836</v>
      </c>
      <c r="T100" s="4" t="s">
        <v>604</v>
      </c>
      <c r="U100" s="1"/>
    </row>
    <row r="101" spans="1:21" x14ac:dyDescent="0.15">
      <c r="A101" s="1" t="s">
        <v>3109</v>
      </c>
      <c r="B101" s="1" t="s">
        <v>2556</v>
      </c>
      <c r="C101" s="1" t="s">
        <v>1722</v>
      </c>
      <c r="D101" s="1" t="s">
        <v>2836</v>
      </c>
      <c r="E101" s="4"/>
      <c r="F101" s="4" t="s">
        <v>280</v>
      </c>
      <c r="G101" s="1"/>
      <c r="H101" s="2"/>
      <c r="I101" s="2"/>
      <c r="J101" s="1"/>
      <c r="K101" s="4"/>
      <c r="L101" s="4"/>
      <c r="M101" s="4"/>
      <c r="N101" s="4"/>
      <c r="O101" s="1" t="s">
        <v>44</v>
      </c>
      <c r="P101" s="4" t="s">
        <v>4201</v>
      </c>
      <c r="Q101" s="4" t="s">
        <v>2556</v>
      </c>
      <c r="R101" s="1" t="s">
        <v>1723</v>
      </c>
      <c r="S101" s="4" t="s">
        <v>2836</v>
      </c>
      <c r="T101" s="4" t="s">
        <v>604</v>
      </c>
      <c r="U101" s="1"/>
    </row>
    <row r="102" spans="1:21" x14ac:dyDescent="0.15">
      <c r="A102" s="1" t="s">
        <v>4235</v>
      </c>
      <c r="B102" s="1" t="s">
        <v>1159</v>
      </c>
      <c r="C102" s="1" t="s">
        <v>1160</v>
      </c>
      <c r="D102" s="1" t="s">
        <v>2557</v>
      </c>
      <c r="E102" s="4" t="s">
        <v>2784</v>
      </c>
      <c r="F102" s="4" t="s">
        <v>835</v>
      </c>
      <c r="G102" s="1" t="s">
        <v>2505</v>
      </c>
      <c r="H102" s="2"/>
      <c r="I102" s="2"/>
      <c r="J102" s="1" t="s">
        <v>1159</v>
      </c>
      <c r="K102" s="4" t="s">
        <v>1160</v>
      </c>
      <c r="L102" s="4" t="s">
        <v>2253</v>
      </c>
      <c r="M102" s="4" t="s">
        <v>2557</v>
      </c>
      <c r="N102" s="4"/>
      <c r="O102" s="1" t="s">
        <v>4236</v>
      </c>
      <c r="P102" s="4" t="s">
        <v>1161</v>
      </c>
      <c r="Q102" s="4" t="s">
        <v>1431</v>
      </c>
      <c r="R102" s="1" t="s">
        <v>332</v>
      </c>
      <c r="S102" s="4" t="s">
        <v>2557</v>
      </c>
      <c r="T102" s="4"/>
      <c r="U102" s="1"/>
    </row>
    <row r="103" spans="1:21" x14ac:dyDescent="0.15">
      <c r="A103" s="1" t="s">
        <v>4235</v>
      </c>
      <c r="B103" s="1" t="s">
        <v>1159</v>
      </c>
      <c r="C103" s="1" t="s">
        <v>1160</v>
      </c>
      <c r="D103" s="1" t="s">
        <v>2557</v>
      </c>
      <c r="E103" s="4"/>
      <c r="F103" s="4" t="s">
        <v>280</v>
      </c>
      <c r="G103" s="1"/>
      <c r="H103" s="2"/>
      <c r="I103" s="2"/>
      <c r="J103" s="1"/>
      <c r="K103" s="4"/>
      <c r="L103" s="4"/>
      <c r="M103" s="4"/>
      <c r="N103" s="4"/>
      <c r="O103" s="1" t="s">
        <v>2558</v>
      </c>
      <c r="P103" s="4" t="s">
        <v>605</v>
      </c>
      <c r="Q103" s="4" t="s">
        <v>3646</v>
      </c>
      <c r="R103" s="1" t="s">
        <v>1725</v>
      </c>
      <c r="S103" s="4" t="s">
        <v>2557</v>
      </c>
      <c r="T103" s="4"/>
      <c r="U103" s="1"/>
    </row>
    <row r="104" spans="1:21" x14ac:dyDescent="0.15">
      <c r="A104" s="1" t="s">
        <v>4235</v>
      </c>
      <c r="B104" s="1" t="s">
        <v>1159</v>
      </c>
      <c r="C104" s="1" t="s">
        <v>1160</v>
      </c>
      <c r="D104" s="1" t="s">
        <v>2557</v>
      </c>
      <c r="E104" s="4"/>
      <c r="F104" s="4" t="s">
        <v>280</v>
      </c>
      <c r="G104" s="1"/>
      <c r="H104" s="2"/>
      <c r="I104" s="2"/>
      <c r="J104" s="1"/>
      <c r="K104" s="4"/>
      <c r="L104" s="4"/>
      <c r="M104" s="4"/>
      <c r="N104" s="4"/>
      <c r="O104" s="1" t="s">
        <v>1430</v>
      </c>
      <c r="P104" s="4" t="s">
        <v>331</v>
      </c>
      <c r="Q104" s="4" t="s">
        <v>3928</v>
      </c>
      <c r="R104" s="1" t="s">
        <v>45</v>
      </c>
      <c r="S104" s="4" t="s">
        <v>2557</v>
      </c>
      <c r="T104" s="4"/>
      <c r="U104" s="1"/>
    </row>
    <row r="105" spans="1:21" x14ac:dyDescent="0.15">
      <c r="A105" s="1" t="s">
        <v>2008</v>
      </c>
      <c r="B105" s="1" t="s">
        <v>3929</v>
      </c>
      <c r="C105" s="1" t="s">
        <v>2009</v>
      </c>
      <c r="D105" s="1" t="s">
        <v>2838</v>
      </c>
      <c r="E105" s="4" t="s">
        <v>4</v>
      </c>
      <c r="F105" s="4" t="s">
        <v>2839</v>
      </c>
      <c r="G105" s="1" t="s">
        <v>2505</v>
      </c>
      <c r="H105" s="2"/>
      <c r="I105" s="2"/>
      <c r="J105" s="1" t="s">
        <v>3929</v>
      </c>
      <c r="K105" s="4" t="s">
        <v>2009</v>
      </c>
      <c r="L105" s="4" t="s">
        <v>2253</v>
      </c>
      <c r="M105" s="4" t="s">
        <v>2838</v>
      </c>
      <c r="N105" s="4" t="s">
        <v>3110</v>
      </c>
      <c r="O105" s="1" t="s">
        <v>1432</v>
      </c>
      <c r="P105" s="4" t="s">
        <v>280</v>
      </c>
      <c r="Q105" s="4" t="s">
        <v>4237</v>
      </c>
      <c r="R105" s="1" t="s">
        <v>2559</v>
      </c>
      <c r="S105" s="4" t="s">
        <v>2838</v>
      </c>
      <c r="T105" s="4"/>
      <c r="U105" s="1"/>
    </row>
    <row r="106" spans="1:21" x14ac:dyDescent="0.15">
      <c r="A106" s="1" t="s">
        <v>2008</v>
      </c>
      <c r="B106" s="1" t="s">
        <v>3929</v>
      </c>
      <c r="C106" s="1" t="s">
        <v>2009</v>
      </c>
      <c r="D106" s="1" t="s">
        <v>2838</v>
      </c>
      <c r="E106" s="4"/>
      <c r="F106" s="4" t="s">
        <v>280</v>
      </c>
      <c r="G106" s="1"/>
      <c r="H106" s="2"/>
      <c r="I106" s="2"/>
      <c r="J106" s="1"/>
      <c r="K106" s="4"/>
      <c r="L106" s="4"/>
      <c r="M106" s="4"/>
      <c r="N106" s="4"/>
      <c r="O106" s="1" t="s">
        <v>606</v>
      </c>
      <c r="P106" s="4" t="s">
        <v>280</v>
      </c>
      <c r="Q106" s="4" t="s">
        <v>3929</v>
      </c>
      <c r="R106" s="1" t="s">
        <v>335</v>
      </c>
      <c r="S106" s="4" t="s">
        <v>2838</v>
      </c>
      <c r="T106" s="4"/>
      <c r="U106" s="1"/>
    </row>
    <row r="107" spans="1:21" x14ac:dyDescent="0.15">
      <c r="A107" s="1" t="s">
        <v>2008</v>
      </c>
      <c r="B107" s="1" t="s">
        <v>3929</v>
      </c>
      <c r="C107" s="1" t="s">
        <v>2009</v>
      </c>
      <c r="D107" s="1" t="s">
        <v>2838</v>
      </c>
      <c r="E107" s="4"/>
      <c r="F107" s="4" t="s">
        <v>280</v>
      </c>
      <c r="G107" s="1"/>
      <c r="H107" s="2"/>
      <c r="I107" s="2"/>
      <c r="J107" s="1"/>
      <c r="K107" s="4"/>
      <c r="L107" s="4"/>
      <c r="M107" s="4"/>
      <c r="N107" s="4"/>
      <c r="O107" s="1" t="s">
        <v>2010</v>
      </c>
      <c r="P107" s="4" t="s">
        <v>280</v>
      </c>
      <c r="Q107" s="4" t="s">
        <v>4238</v>
      </c>
      <c r="R107" s="1" t="s">
        <v>336</v>
      </c>
      <c r="S107" s="4" t="s">
        <v>2838</v>
      </c>
      <c r="T107" s="4"/>
      <c r="U107" s="1"/>
    </row>
    <row r="108" spans="1:21" x14ac:dyDescent="0.15">
      <c r="A108" s="1" t="s">
        <v>2008</v>
      </c>
      <c r="B108" s="1" t="s">
        <v>3929</v>
      </c>
      <c r="C108" s="1" t="s">
        <v>2009</v>
      </c>
      <c r="D108" s="1" t="s">
        <v>2838</v>
      </c>
      <c r="E108" s="4"/>
      <c r="F108" s="4" t="s">
        <v>280</v>
      </c>
      <c r="G108" s="1"/>
      <c r="H108" s="2"/>
      <c r="I108" s="2"/>
      <c r="J108" s="1"/>
      <c r="K108" s="4"/>
      <c r="L108" s="4"/>
      <c r="M108" s="4"/>
      <c r="N108" s="4"/>
      <c r="O108" s="1" t="s">
        <v>333</v>
      </c>
      <c r="P108" s="4" t="s">
        <v>3654</v>
      </c>
      <c r="Q108" s="4" t="s">
        <v>3929</v>
      </c>
      <c r="R108" s="1" t="s">
        <v>2840</v>
      </c>
      <c r="S108" s="4" t="s">
        <v>2838</v>
      </c>
      <c r="T108" s="4"/>
      <c r="U108" s="1"/>
    </row>
    <row r="109" spans="1:21" x14ac:dyDescent="0.15">
      <c r="A109" s="1" t="s">
        <v>607</v>
      </c>
      <c r="B109" s="1" t="s">
        <v>337</v>
      </c>
      <c r="C109" s="1" t="s">
        <v>46</v>
      </c>
      <c r="D109" s="1" t="s">
        <v>2841</v>
      </c>
      <c r="E109" s="4" t="s">
        <v>3980</v>
      </c>
      <c r="F109" s="4" t="s">
        <v>1424</v>
      </c>
      <c r="G109" s="1" t="s">
        <v>572</v>
      </c>
      <c r="H109" s="2" t="s">
        <v>3883</v>
      </c>
      <c r="I109" s="2"/>
      <c r="J109" s="1" t="s">
        <v>337</v>
      </c>
      <c r="K109" s="4" t="s">
        <v>4239</v>
      </c>
      <c r="L109" s="4" t="s">
        <v>2253</v>
      </c>
      <c r="M109" s="4" t="s">
        <v>2841</v>
      </c>
      <c r="N109" s="4" t="s">
        <v>1434</v>
      </c>
      <c r="O109" s="1" t="s">
        <v>609</v>
      </c>
      <c r="P109" s="4" t="s">
        <v>2835</v>
      </c>
      <c r="Q109" s="4" t="s">
        <v>3402</v>
      </c>
      <c r="R109" s="1" t="s">
        <v>2844</v>
      </c>
      <c r="S109" s="4" t="s">
        <v>2013</v>
      </c>
      <c r="T109" s="35"/>
      <c r="U109" s="1"/>
    </row>
    <row r="110" spans="1:21" x14ac:dyDescent="0.15">
      <c r="A110" s="1" t="s">
        <v>607</v>
      </c>
      <c r="B110" s="1" t="s">
        <v>337</v>
      </c>
      <c r="C110" s="1" t="s">
        <v>46</v>
      </c>
      <c r="D110" s="1" t="s">
        <v>2841</v>
      </c>
      <c r="E110" s="4" t="s">
        <v>2241</v>
      </c>
      <c r="F110" s="4" t="s">
        <v>2546</v>
      </c>
      <c r="G110" s="1" t="s">
        <v>572</v>
      </c>
      <c r="H110" s="2"/>
      <c r="I110" s="2" t="s">
        <v>3883</v>
      </c>
      <c r="J110" s="1" t="s">
        <v>337</v>
      </c>
      <c r="K110" s="4" t="s">
        <v>4239</v>
      </c>
      <c r="L110" s="4" t="s">
        <v>2253</v>
      </c>
      <c r="M110" s="4" t="s">
        <v>2841</v>
      </c>
      <c r="N110" s="4" t="s">
        <v>887</v>
      </c>
      <c r="O110" s="1" t="s">
        <v>3401</v>
      </c>
      <c r="P110" s="4" t="s">
        <v>3592</v>
      </c>
      <c r="Q110" s="4" t="s">
        <v>47</v>
      </c>
      <c r="R110" s="1" t="s">
        <v>2844</v>
      </c>
      <c r="S110" s="4" t="s">
        <v>2013</v>
      </c>
      <c r="T110" s="4"/>
      <c r="U110" s="1"/>
    </row>
    <row r="111" spans="1:21" x14ac:dyDescent="0.15">
      <c r="A111" s="1" t="s">
        <v>607</v>
      </c>
      <c r="B111" s="1" t="s">
        <v>337</v>
      </c>
      <c r="C111" s="1" t="s">
        <v>46</v>
      </c>
      <c r="D111" s="1" t="s">
        <v>2841</v>
      </c>
      <c r="E111" s="4" t="s">
        <v>2564</v>
      </c>
      <c r="F111" s="4" t="s">
        <v>3930</v>
      </c>
      <c r="G111" s="1" t="s">
        <v>2505</v>
      </c>
      <c r="H111" s="2"/>
      <c r="I111" s="2" t="s">
        <v>3883</v>
      </c>
      <c r="J111" s="1" t="s">
        <v>338</v>
      </c>
      <c r="K111" s="4" t="s">
        <v>2560</v>
      </c>
      <c r="L111" s="4" t="s">
        <v>2253</v>
      </c>
      <c r="M111" s="4" t="s">
        <v>608</v>
      </c>
      <c r="N111" s="4"/>
      <c r="O111" s="1" t="s">
        <v>610</v>
      </c>
      <c r="P111" s="4" t="s">
        <v>3592</v>
      </c>
      <c r="Q111" s="4" t="s">
        <v>2287</v>
      </c>
      <c r="R111" s="1" t="s">
        <v>2844</v>
      </c>
      <c r="S111" s="4" t="s">
        <v>2013</v>
      </c>
      <c r="T111" s="4"/>
      <c r="U111" s="1"/>
    </row>
    <row r="112" spans="1:21" x14ac:dyDescent="0.15">
      <c r="A112" s="1" t="s">
        <v>607</v>
      </c>
      <c r="B112" s="1" t="s">
        <v>337</v>
      </c>
      <c r="C112" s="1" t="s">
        <v>46</v>
      </c>
      <c r="D112" s="1" t="s">
        <v>2841</v>
      </c>
      <c r="E112" s="4"/>
      <c r="F112" s="4" t="s">
        <v>280</v>
      </c>
      <c r="G112" s="1"/>
      <c r="H112" s="2"/>
      <c r="I112" s="2"/>
      <c r="J112" s="1"/>
      <c r="K112" s="4"/>
      <c r="L112" s="4"/>
      <c r="M112" s="4"/>
      <c r="N112" s="4"/>
      <c r="O112" s="1" t="s">
        <v>3931</v>
      </c>
      <c r="P112" s="4" t="s">
        <v>3592</v>
      </c>
      <c r="Q112" s="4" t="s">
        <v>48</v>
      </c>
      <c r="R112" s="1" t="s">
        <v>2844</v>
      </c>
      <c r="S112" s="4" t="s">
        <v>2013</v>
      </c>
      <c r="T112" s="4"/>
      <c r="U112" s="1"/>
    </row>
    <row r="113" spans="1:21" x14ac:dyDescent="0.15">
      <c r="A113" s="1" t="s">
        <v>607</v>
      </c>
      <c r="B113" s="1" t="s">
        <v>337</v>
      </c>
      <c r="C113" s="1" t="s">
        <v>46</v>
      </c>
      <c r="D113" s="1" t="s">
        <v>2841</v>
      </c>
      <c r="E113" s="4"/>
      <c r="F113" s="4" t="s">
        <v>280</v>
      </c>
      <c r="G113" s="1"/>
      <c r="H113" s="2"/>
      <c r="I113" s="2"/>
      <c r="J113" s="1"/>
      <c r="K113" s="4"/>
      <c r="L113" s="4"/>
      <c r="M113" s="4"/>
      <c r="N113" s="4"/>
      <c r="O113" s="1" t="s">
        <v>4240</v>
      </c>
      <c r="P113" s="4" t="s">
        <v>3592</v>
      </c>
      <c r="Q113" s="4" t="s">
        <v>2842</v>
      </c>
      <c r="R113" s="1" t="s">
        <v>2844</v>
      </c>
      <c r="S113" s="4" t="s">
        <v>2013</v>
      </c>
      <c r="T113" s="4"/>
      <c r="U113" s="1"/>
    </row>
    <row r="114" spans="1:21" x14ac:dyDescent="0.15">
      <c r="A114" s="1" t="s">
        <v>607</v>
      </c>
      <c r="B114" s="1" t="s">
        <v>337</v>
      </c>
      <c r="C114" s="1" t="s">
        <v>46</v>
      </c>
      <c r="D114" s="1" t="s">
        <v>2841</v>
      </c>
      <c r="E114" s="4"/>
      <c r="F114" s="4" t="s">
        <v>280</v>
      </c>
      <c r="G114" s="1"/>
      <c r="H114" s="2"/>
      <c r="I114" s="2"/>
      <c r="J114" s="1"/>
      <c r="K114" s="4"/>
      <c r="L114" s="4"/>
      <c r="M114" s="4"/>
      <c r="N114" s="4"/>
      <c r="O114" s="1" t="s">
        <v>2286</v>
      </c>
      <c r="P114" s="4" t="s">
        <v>3992</v>
      </c>
      <c r="Q114" s="4" t="s">
        <v>3403</v>
      </c>
      <c r="R114" s="1" t="s">
        <v>2844</v>
      </c>
      <c r="S114" s="4" t="s">
        <v>2013</v>
      </c>
      <c r="T114" s="4"/>
      <c r="U114" s="1"/>
    </row>
    <row r="115" spans="1:21" x14ac:dyDescent="0.15">
      <c r="A115" s="1" t="s">
        <v>607</v>
      </c>
      <c r="B115" s="1" t="s">
        <v>337</v>
      </c>
      <c r="C115" s="1" t="s">
        <v>46</v>
      </c>
      <c r="D115" s="1" t="s">
        <v>2841</v>
      </c>
      <c r="E115" s="4"/>
      <c r="F115" s="4" t="s">
        <v>280</v>
      </c>
      <c r="G115" s="1"/>
      <c r="H115" s="2"/>
      <c r="I115" s="2"/>
      <c r="J115" s="1"/>
      <c r="K115" s="4"/>
      <c r="L115" s="4"/>
      <c r="M115" s="4"/>
      <c r="N115" s="4"/>
      <c r="O115" s="1" t="s">
        <v>2011</v>
      </c>
      <c r="P115" s="4" t="s">
        <v>3592</v>
      </c>
      <c r="Q115" s="4" t="s">
        <v>1728</v>
      </c>
      <c r="R115" s="1" t="s">
        <v>2844</v>
      </c>
      <c r="S115" s="4" t="s">
        <v>2013</v>
      </c>
      <c r="T115" s="4"/>
      <c r="U115" s="1"/>
    </row>
    <row r="116" spans="1:21" x14ac:dyDescent="0.15">
      <c r="A116" s="1" t="s">
        <v>607</v>
      </c>
      <c r="B116" s="1" t="s">
        <v>337</v>
      </c>
      <c r="C116" s="1" t="s">
        <v>46</v>
      </c>
      <c r="D116" s="1" t="s">
        <v>2841</v>
      </c>
      <c r="E116" s="4"/>
      <c r="F116" s="4" t="s">
        <v>280</v>
      </c>
      <c r="G116" s="1"/>
      <c r="H116" s="2"/>
      <c r="I116" s="2"/>
      <c r="J116" s="1"/>
      <c r="K116" s="4"/>
      <c r="L116" s="4"/>
      <c r="M116" s="4"/>
      <c r="N116" s="4"/>
      <c r="O116" s="1" t="s">
        <v>1435</v>
      </c>
      <c r="P116" s="4" t="s">
        <v>1994</v>
      </c>
      <c r="Q116" s="4" t="s">
        <v>2843</v>
      </c>
      <c r="R116" s="1" t="s">
        <v>2288</v>
      </c>
      <c r="S116" s="4" t="s">
        <v>2013</v>
      </c>
      <c r="T116" s="35" t="s">
        <v>340</v>
      </c>
      <c r="U116" s="1"/>
    </row>
    <row r="117" spans="1:21" x14ac:dyDescent="0.15">
      <c r="A117" s="1" t="s">
        <v>607</v>
      </c>
      <c r="B117" s="1" t="s">
        <v>337</v>
      </c>
      <c r="C117" s="1" t="s">
        <v>46</v>
      </c>
      <c r="D117" s="1" t="s">
        <v>2841</v>
      </c>
      <c r="E117" s="4"/>
      <c r="F117" s="4" t="s">
        <v>280</v>
      </c>
      <c r="G117" s="1"/>
      <c r="H117" s="2"/>
      <c r="I117" s="2"/>
      <c r="J117" s="1"/>
      <c r="K117" s="4"/>
      <c r="L117" s="4"/>
      <c r="M117" s="4"/>
      <c r="N117" s="4"/>
      <c r="O117" s="1" t="s">
        <v>3931</v>
      </c>
      <c r="P117" s="4" t="s">
        <v>3592</v>
      </c>
      <c r="Q117" s="4" t="s">
        <v>1438</v>
      </c>
      <c r="R117" s="1" t="s">
        <v>2288</v>
      </c>
      <c r="S117" s="4" t="s">
        <v>2013</v>
      </c>
      <c r="T117" s="36" t="s">
        <v>2014</v>
      </c>
      <c r="U117" s="1"/>
    </row>
    <row r="118" spans="1:21" x14ac:dyDescent="0.15">
      <c r="A118" s="1" t="s">
        <v>607</v>
      </c>
      <c r="B118" s="1" t="s">
        <v>337</v>
      </c>
      <c r="C118" s="1" t="s">
        <v>46</v>
      </c>
      <c r="D118" s="1" t="s">
        <v>2841</v>
      </c>
      <c r="E118" s="4"/>
      <c r="F118" s="4" t="s">
        <v>280</v>
      </c>
      <c r="G118" s="1"/>
      <c r="H118" s="2"/>
      <c r="I118" s="2"/>
      <c r="J118" s="1"/>
      <c r="K118" s="4"/>
      <c r="L118" s="4"/>
      <c r="M118" s="4"/>
      <c r="N118" s="4"/>
      <c r="O118" s="1" t="s">
        <v>1727</v>
      </c>
      <c r="P118" s="4" t="s">
        <v>3592</v>
      </c>
      <c r="Q118" s="4" t="s">
        <v>3647</v>
      </c>
      <c r="R118" s="1" t="s">
        <v>3934</v>
      </c>
      <c r="S118" s="4" t="s">
        <v>2013</v>
      </c>
      <c r="T118" s="4"/>
      <c r="U118" s="1"/>
    </row>
    <row r="119" spans="1:21" x14ac:dyDescent="0.15">
      <c r="A119" s="1" t="s">
        <v>607</v>
      </c>
      <c r="B119" s="1" t="s">
        <v>337</v>
      </c>
      <c r="C119" s="1" t="s">
        <v>46</v>
      </c>
      <c r="D119" s="1" t="s">
        <v>2841</v>
      </c>
      <c r="E119" s="4"/>
      <c r="F119" s="4" t="s">
        <v>280</v>
      </c>
      <c r="G119" s="1"/>
      <c r="H119" s="2"/>
      <c r="I119" s="2"/>
      <c r="J119" s="1"/>
      <c r="K119" s="6"/>
      <c r="L119" s="4"/>
      <c r="M119" s="6"/>
      <c r="N119" s="4"/>
      <c r="O119" s="1" t="s">
        <v>3932</v>
      </c>
      <c r="P119" s="4" t="s">
        <v>1436</v>
      </c>
      <c r="Q119" s="4" t="s">
        <v>2012</v>
      </c>
      <c r="R119" s="1" t="s">
        <v>2562</v>
      </c>
      <c r="S119" s="6" t="s">
        <v>2013</v>
      </c>
      <c r="T119" s="6"/>
      <c r="U119" s="1"/>
    </row>
    <row r="120" spans="1:21" x14ac:dyDescent="0.15">
      <c r="A120" s="1" t="s">
        <v>607</v>
      </c>
      <c r="B120" s="1" t="s">
        <v>337</v>
      </c>
      <c r="C120" s="1" t="s">
        <v>46</v>
      </c>
      <c r="D120" s="1" t="s">
        <v>2841</v>
      </c>
      <c r="E120" s="4"/>
      <c r="F120" s="4" t="s">
        <v>280</v>
      </c>
      <c r="G120" s="1"/>
      <c r="H120" s="2"/>
      <c r="I120" s="2"/>
      <c r="J120" s="1"/>
      <c r="K120" s="6"/>
      <c r="L120" s="4"/>
      <c r="M120" s="4"/>
      <c r="N120" s="4"/>
      <c r="O120" s="1" t="s">
        <v>3111</v>
      </c>
      <c r="P120" s="4" t="s">
        <v>1437</v>
      </c>
      <c r="Q120" s="4" t="s">
        <v>1162</v>
      </c>
      <c r="R120" s="1" t="s">
        <v>339</v>
      </c>
      <c r="S120" s="6" t="s">
        <v>2013</v>
      </c>
      <c r="T120" s="35" t="s">
        <v>2289</v>
      </c>
      <c r="U120" s="1"/>
    </row>
    <row r="121" spans="1:21" x14ac:dyDescent="0.15">
      <c r="A121" s="1" t="s">
        <v>607</v>
      </c>
      <c r="B121" s="1" t="s">
        <v>337</v>
      </c>
      <c r="C121" s="1" t="s">
        <v>46</v>
      </c>
      <c r="D121" s="1" t="s">
        <v>2841</v>
      </c>
      <c r="E121" s="4"/>
      <c r="F121" s="4" t="s">
        <v>280</v>
      </c>
      <c r="G121" s="6"/>
      <c r="H121" s="2"/>
      <c r="I121" s="12"/>
      <c r="J121" s="1"/>
      <c r="K121" s="6"/>
      <c r="L121" s="4"/>
      <c r="M121" s="6"/>
      <c r="N121" s="4"/>
      <c r="O121" s="1" t="s">
        <v>3932</v>
      </c>
      <c r="P121" s="4" t="s">
        <v>2561</v>
      </c>
      <c r="Q121" s="4" t="s">
        <v>612</v>
      </c>
      <c r="R121" s="5" t="s">
        <v>1163</v>
      </c>
      <c r="S121" s="6" t="s">
        <v>2013</v>
      </c>
      <c r="T121" s="4"/>
      <c r="U121" s="1"/>
    </row>
    <row r="122" spans="1:21" x14ac:dyDescent="0.15">
      <c r="A122" s="1" t="s">
        <v>607</v>
      </c>
      <c r="B122" s="1" t="s">
        <v>337</v>
      </c>
      <c r="C122" s="1" t="s">
        <v>46</v>
      </c>
      <c r="D122" s="1" t="s">
        <v>2841</v>
      </c>
      <c r="E122" s="4"/>
      <c r="F122" s="4" t="s">
        <v>280</v>
      </c>
      <c r="G122" s="6"/>
      <c r="H122" s="2"/>
      <c r="I122" s="2"/>
      <c r="J122" s="17"/>
      <c r="K122" s="6"/>
      <c r="L122" s="4"/>
      <c r="M122" s="6"/>
      <c r="N122" s="6"/>
      <c r="O122" s="1" t="s">
        <v>3932</v>
      </c>
      <c r="P122" s="4" t="s">
        <v>2561</v>
      </c>
      <c r="Q122" s="4" t="s">
        <v>1976</v>
      </c>
      <c r="R122" s="1" t="s">
        <v>1164</v>
      </c>
      <c r="S122" s="6" t="s">
        <v>2013</v>
      </c>
      <c r="T122" s="4"/>
      <c r="U122" s="1"/>
    </row>
    <row r="123" spans="1:21" x14ac:dyDescent="0.15">
      <c r="A123" s="1" t="s">
        <v>2563</v>
      </c>
      <c r="B123" s="1" t="s">
        <v>1165</v>
      </c>
      <c r="C123" s="1" t="s">
        <v>613</v>
      </c>
      <c r="D123" s="1" t="s">
        <v>3648</v>
      </c>
      <c r="E123" s="4" t="s">
        <v>2564</v>
      </c>
      <c r="F123" s="4" t="s">
        <v>2832</v>
      </c>
      <c r="G123" s="1" t="s">
        <v>572</v>
      </c>
      <c r="H123" s="2"/>
      <c r="I123" s="2" t="s">
        <v>3883</v>
      </c>
      <c r="J123" s="1" t="s">
        <v>1439</v>
      </c>
      <c r="K123" s="4" t="s">
        <v>3649</v>
      </c>
      <c r="L123" s="4" t="s">
        <v>2253</v>
      </c>
      <c r="M123" s="4" t="s">
        <v>4242</v>
      </c>
      <c r="N123" s="4" t="s">
        <v>1729</v>
      </c>
      <c r="O123" s="1" t="s">
        <v>280</v>
      </c>
      <c r="P123" s="4" t="s">
        <v>280</v>
      </c>
      <c r="Q123" s="4" t="s">
        <v>280</v>
      </c>
      <c r="R123" s="1"/>
      <c r="S123" s="4"/>
      <c r="T123" s="4"/>
      <c r="U123" s="1"/>
    </row>
    <row r="124" spans="1:21" x14ac:dyDescent="0.15">
      <c r="A124" s="1" t="s">
        <v>3935</v>
      </c>
      <c r="B124" s="1" t="s">
        <v>2290</v>
      </c>
      <c r="C124" s="1" t="s">
        <v>3404</v>
      </c>
      <c r="D124" s="1" t="s">
        <v>1730</v>
      </c>
      <c r="E124" s="4" t="s">
        <v>2784</v>
      </c>
      <c r="F124" s="4" t="s">
        <v>330</v>
      </c>
      <c r="G124" s="1" t="s">
        <v>2505</v>
      </c>
      <c r="H124" s="2"/>
      <c r="I124" s="2"/>
      <c r="J124" s="1" t="s">
        <v>2290</v>
      </c>
      <c r="K124" s="4" t="s">
        <v>3404</v>
      </c>
      <c r="L124" s="4" t="s">
        <v>2253</v>
      </c>
      <c r="M124" s="4" t="s">
        <v>1730</v>
      </c>
      <c r="N124" s="4" t="s">
        <v>1122</v>
      </c>
      <c r="O124" s="1" t="s">
        <v>280</v>
      </c>
      <c r="P124" s="4" t="s">
        <v>280</v>
      </c>
      <c r="Q124" s="4" t="s">
        <v>280</v>
      </c>
      <c r="R124" s="1"/>
      <c r="S124" s="4"/>
      <c r="T124" s="4"/>
      <c r="U124" s="1"/>
    </row>
    <row r="125" spans="1:21" x14ac:dyDescent="0.15">
      <c r="A125" s="1" t="s">
        <v>1441</v>
      </c>
      <c r="B125" s="1" t="s">
        <v>1441</v>
      </c>
      <c r="C125" s="1" t="s">
        <v>3406</v>
      </c>
      <c r="D125" s="1" t="s">
        <v>2015</v>
      </c>
      <c r="E125" s="4" t="s">
        <v>2011</v>
      </c>
      <c r="F125" s="4" t="s">
        <v>3654</v>
      </c>
      <c r="G125" s="1" t="s">
        <v>2505</v>
      </c>
      <c r="H125" s="2"/>
      <c r="I125" s="2" t="s">
        <v>3883</v>
      </c>
      <c r="J125" s="1" t="s">
        <v>4243</v>
      </c>
      <c r="K125" s="4" t="s">
        <v>49</v>
      </c>
      <c r="L125" s="4" t="s">
        <v>3655</v>
      </c>
      <c r="M125" s="4" t="s">
        <v>2015</v>
      </c>
      <c r="N125" s="4" t="s">
        <v>1444</v>
      </c>
      <c r="O125" s="1" t="s">
        <v>280</v>
      </c>
      <c r="P125" s="4" t="s">
        <v>280</v>
      </c>
      <c r="Q125" s="4" t="s">
        <v>280</v>
      </c>
      <c r="R125" s="1"/>
      <c r="S125" s="4"/>
      <c r="T125" s="4"/>
      <c r="U125" s="1"/>
    </row>
    <row r="126" spans="1:21" x14ac:dyDescent="0.15">
      <c r="A126" s="1" t="s">
        <v>1441</v>
      </c>
      <c r="B126" s="1" t="s">
        <v>614</v>
      </c>
      <c r="C126" s="1" t="s">
        <v>3407</v>
      </c>
      <c r="D126" s="1" t="s">
        <v>3408</v>
      </c>
      <c r="E126" s="4" t="s">
        <v>280</v>
      </c>
      <c r="F126" s="4" t="s">
        <v>280</v>
      </c>
      <c r="G126" s="1"/>
      <c r="H126" s="2"/>
      <c r="I126" s="2"/>
      <c r="J126" s="1"/>
      <c r="K126" s="4"/>
      <c r="L126" s="4"/>
      <c r="M126" s="4"/>
      <c r="N126" s="4"/>
      <c r="O126" s="1" t="s">
        <v>342</v>
      </c>
      <c r="P126" s="4" t="s">
        <v>874</v>
      </c>
      <c r="Q126" s="4" t="s">
        <v>618</v>
      </c>
      <c r="R126" s="1" t="s">
        <v>4212</v>
      </c>
      <c r="S126" s="4" t="s">
        <v>3408</v>
      </c>
      <c r="T126" s="4"/>
      <c r="U126" s="1" t="s">
        <v>894</v>
      </c>
    </row>
    <row r="127" spans="1:21" x14ac:dyDescent="0.15">
      <c r="A127" s="1" t="s">
        <v>1441</v>
      </c>
      <c r="B127" s="1" t="s">
        <v>888</v>
      </c>
      <c r="C127" s="1" t="s">
        <v>889</v>
      </c>
      <c r="D127" s="1" t="s">
        <v>3653</v>
      </c>
      <c r="E127" s="4" t="s">
        <v>280</v>
      </c>
      <c r="F127" s="4" t="s">
        <v>280</v>
      </c>
      <c r="G127" s="1"/>
      <c r="H127" s="2"/>
      <c r="I127" s="2"/>
      <c r="J127" s="1"/>
      <c r="K127" s="4"/>
      <c r="L127" s="4"/>
      <c r="M127" s="4"/>
      <c r="N127" s="4"/>
      <c r="O127" s="1" t="s">
        <v>4244</v>
      </c>
      <c r="P127" s="4" t="s">
        <v>2846</v>
      </c>
      <c r="Q127" s="4" t="s">
        <v>3115</v>
      </c>
      <c r="R127" s="1" t="s">
        <v>3939</v>
      </c>
      <c r="S127" s="4" t="s">
        <v>3653</v>
      </c>
      <c r="T127" s="4"/>
      <c r="U127" s="1"/>
    </row>
    <row r="128" spans="1:21" x14ac:dyDescent="0.15">
      <c r="A128" s="1" t="s">
        <v>1441</v>
      </c>
      <c r="B128" s="1" t="s">
        <v>3650</v>
      </c>
      <c r="C128" s="1" t="s">
        <v>616</v>
      </c>
      <c r="D128" s="1" t="s">
        <v>2292</v>
      </c>
      <c r="E128" s="4" t="s">
        <v>280</v>
      </c>
      <c r="F128" s="4" t="s">
        <v>280</v>
      </c>
      <c r="G128" s="1"/>
      <c r="H128" s="2"/>
      <c r="I128" s="2"/>
      <c r="J128" s="1"/>
      <c r="K128" s="4"/>
      <c r="L128" s="4"/>
      <c r="M128" s="4"/>
      <c r="N128" s="4"/>
      <c r="O128" s="1" t="s">
        <v>2016</v>
      </c>
      <c r="P128" s="4" t="s">
        <v>36</v>
      </c>
      <c r="Q128" s="4" t="s">
        <v>893</v>
      </c>
      <c r="R128" s="1" t="s">
        <v>3413</v>
      </c>
      <c r="S128" s="4"/>
      <c r="T128" s="4"/>
      <c r="U128" s="1" t="s">
        <v>2017</v>
      </c>
    </row>
    <row r="129" spans="1:21" x14ac:dyDescent="0.15">
      <c r="A129" s="1" t="s">
        <v>1441</v>
      </c>
      <c r="B129" s="1" t="s">
        <v>3405</v>
      </c>
      <c r="C129" s="1" t="s">
        <v>3651</v>
      </c>
      <c r="D129" s="1" t="s">
        <v>1442</v>
      </c>
      <c r="E129" s="4" t="s">
        <v>280</v>
      </c>
      <c r="F129" s="4" t="s">
        <v>280</v>
      </c>
      <c r="G129" s="1"/>
      <c r="H129" s="2"/>
      <c r="I129" s="2"/>
      <c r="J129" s="1"/>
      <c r="K129" s="4"/>
      <c r="L129" s="4"/>
      <c r="M129" s="4"/>
      <c r="N129" s="4"/>
      <c r="O129" s="1" t="s">
        <v>3412</v>
      </c>
      <c r="P129" s="4" t="s">
        <v>1446</v>
      </c>
      <c r="Q129" s="4" t="s">
        <v>2296</v>
      </c>
      <c r="R129" s="1" t="s">
        <v>1170</v>
      </c>
      <c r="S129" s="4" t="s">
        <v>1442</v>
      </c>
      <c r="T129" s="4"/>
      <c r="U129" s="1"/>
    </row>
    <row r="130" spans="1:21" x14ac:dyDescent="0.15">
      <c r="A130" s="1" t="s">
        <v>1441</v>
      </c>
      <c r="B130" s="1" t="s">
        <v>1731</v>
      </c>
      <c r="C130" s="1" t="s">
        <v>2291</v>
      </c>
      <c r="D130" s="1" t="s">
        <v>3409</v>
      </c>
      <c r="E130" s="4" t="s">
        <v>280</v>
      </c>
      <c r="F130" s="4" t="s">
        <v>280</v>
      </c>
      <c r="G130" s="1"/>
      <c r="H130" s="2"/>
      <c r="I130" s="2"/>
      <c r="J130" s="1"/>
      <c r="K130" s="4"/>
      <c r="L130" s="4"/>
      <c r="M130" s="4"/>
      <c r="N130" s="4"/>
      <c r="O130" s="1" t="s">
        <v>1368</v>
      </c>
      <c r="P130" s="4" t="s">
        <v>4201</v>
      </c>
      <c r="Q130" s="4" t="s">
        <v>2568</v>
      </c>
      <c r="R130" s="1" t="s">
        <v>343</v>
      </c>
      <c r="S130" s="4" t="s">
        <v>3409</v>
      </c>
      <c r="T130" s="4"/>
      <c r="U130" s="1"/>
    </row>
    <row r="131" spans="1:21" x14ac:dyDescent="0.15">
      <c r="A131" s="1" t="s">
        <v>1441</v>
      </c>
      <c r="B131" s="1" t="s">
        <v>1166</v>
      </c>
      <c r="C131" s="1" t="s">
        <v>1168</v>
      </c>
      <c r="D131" s="1" t="s">
        <v>2293</v>
      </c>
      <c r="E131" s="4" t="s">
        <v>280</v>
      </c>
      <c r="F131" s="4" t="s">
        <v>280</v>
      </c>
      <c r="G131" s="1"/>
      <c r="H131" s="2"/>
      <c r="I131" s="2"/>
      <c r="J131" s="1"/>
      <c r="K131" s="4"/>
      <c r="L131" s="4"/>
      <c r="M131" s="4"/>
      <c r="N131" s="4"/>
      <c r="O131" s="1" t="s">
        <v>892</v>
      </c>
      <c r="P131" s="4" t="s">
        <v>1734</v>
      </c>
      <c r="Q131" s="4" t="s">
        <v>4245</v>
      </c>
      <c r="R131" s="1" t="s">
        <v>3940</v>
      </c>
      <c r="S131" s="4" t="s">
        <v>3414</v>
      </c>
      <c r="T131" s="4"/>
      <c r="U131" s="1"/>
    </row>
    <row r="132" spans="1:21" x14ac:dyDescent="0.15">
      <c r="A132" s="1" t="s">
        <v>1441</v>
      </c>
      <c r="B132" s="1" t="s">
        <v>2845</v>
      </c>
      <c r="C132" s="1" t="s">
        <v>3114</v>
      </c>
      <c r="D132" s="1" t="s">
        <v>1732</v>
      </c>
      <c r="E132" s="4" t="s">
        <v>280</v>
      </c>
      <c r="F132" s="4" t="s">
        <v>280</v>
      </c>
      <c r="G132" s="1"/>
      <c r="H132" s="2"/>
      <c r="I132" s="2"/>
      <c r="J132" s="1"/>
      <c r="K132" s="4"/>
      <c r="L132" s="4"/>
      <c r="M132" s="4"/>
      <c r="N132" s="4"/>
      <c r="O132" s="1" t="s">
        <v>2567</v>
      </c>
      <c r="P132" s="4" t="s">
        <v>1980</v>
      </c>
      <c r="Q132" s="4" t="s">
        <v>50</v>
      </c>
      <c r="R132" s="1" t="s">
        <v>3941</v>
      </c>
      <c r="S132" s="4" t="s">
        <v>1732</v>
      </c>
      <c r="T132" s="4" t="s">
        <v>280</v>
      </c>
      <c r="U132" s="1"/>
    </row>
    <row r="133" spans="1:21" x14ac:dyDescent="0.15">
      <c r="A133" s="1" t="s">
        <v>1441</v>
      </c>
      <c r="B133" s="1" t="s">
        <v>615</v>
      </c>
      <c r="C133" s="1" t="s">
        <v>3936</v>
      </c>
      <c r="D133" s="1" t="s">
        <v>2294</v>
      </c>
      <c r="E133" s="4" t="s">
        <v>280</v>
      </c>
      <c r="F133" s="4" t="s">
        <v>280</v>
      </c>
      <c r="G133" s="1"/>
      <c r="H133" s="2"/>
      <c r="I133" s="2"/>
      <c r="J133" s="1"/>
      <c r="K133" s="4"/>
      <c r="L133" s="4"/>
      <c r="M133" s="4"/>
      <c r="N133" s="4"/>
      <c r="O133" s="1" t="s">
        <v>2514</v>
      </c>
      <c r="P133" s="4" t="s">
        <v>3674</v>
      </c>
      <c r="Q133" s="4" t="s">
        <v>1735</v>
      </c>
      <c r="R133" s="1" t="s">
        <v>3116</v>
      </c>
      <c r="S133" s="4" t="s">
        <v>2294</v>
      </c>
      <c r="T133" s="4"/>
      <c r="U133" s="1"/>
    </row>
    <row r="134" spans="1:21" x14ac:dyDescent="0.15">
      <c r="A134" s="1" t="s">
        <v>1441</v>
      </c>
      <c r="B134" s="1" t="s">
        <v>3113</v>
      </c>
      <c r="C134" s="1" t="s">
        <v>3652</v>
      </c>
      <c r="D134" s="1" t="s">
        <v>3937</v>
      </c>
      <c r="E134" s="4" t="s">
        <v>280</v>
      </c>
      <c r="F134" s="4" t="s">
        <v>280</v>
      </c>
      <c r="G134" s="1"/>
      <c r="H134" s="2"/>
      <c r="I134" s="2"/>
      <c r="J134" s="1"/>
      <c r="K134" s="4"/>
      <c r="L134" s="4"/>
      <c r="M134" s="4"/>
      <c r="N134" s="4"/>
      <c r="O134" s="1" t="s">
        <v>3073</v>
      </c>
      <c r="P134" s="4" t="s">
        <v>4201</v>
      </c>
      <c r="Q134" s="4" t="s">
        <v>4246</v>
      </c>
      <c r="R134" s="1" t="s">
        <v>1171</v>
      </c>
      <c r="S134" s="4" t="s">
        <v>3937</v>
      </c>
      <c r="T134" s="4"/>
      <c r="U134" s="1"/>
    </row>
    <row r="135" spans="1:21" x14ac:dyDescent="0.15">
      <c r="A135" s="1" t="s">
        <v>1441</v>
      </c>
      <c r="B135" s="1" t="s">
        <v>1167</v>
      </c>
      <c r="C135" s="1" t="s">
        <v>1169</v>
      </c>
      <c r="D135" s="1" t="s">
        <v>3410</v>
      </c>
      <c r="E135" s="4" t="s">
        <v>2789</v>
      </c>
      <c r="F135" s="4" t="s">
        <v>662</v>
      </c>
      <c r="G135" s="1" t="s">
        <v>572</v>
      </c>
      <c r="H135" s="2" t="s">
        <v>3883</v>
      </c>
      <c r="I135" s="2"/>
      <c r="J135" s="1" t="s">
        <v>2295</v>
      </c>
      <c r="K135" s="4" t="s">
        <v>1443</v>
      </c>
      <c r="L135" s="4" t="s">
        <v>2253</v>
      </c>
      <c r="M135" s="4" t="s">
        <v>3411</v>
      </c>
      <c r="N135" s="4"/>
      <c r="O135" s="1" t="s">
        <v>280</v>
      </c>
      <c r="P135" s="4" t="s">
        <v>280</v>
      </c>
      <c r="Q135" s="4" t="s">
        <v>280</v>
      </c>
      <c r="R135" s="1"/>
      <c r="S135" s="4"/>
      <c r="T135" s="4"/>
      <c r="U135" s="1"/>
    </row>
    <row r="136" spans="1:21" x14ac:dyDescent="0.15">
      <c r="A136" s="1" t="s">
        <v>1441</v>
      </c>
      <c r="B136" s="1" t="s">
        <v>2565</v>
      </c>
      <c r="C136" s="1" t="s">
        <v>890</v>
      </c>
      <c r="D136" s="1" t="s">
        <v>341</v>
      </c>
      <c r="E136" s="4" t="s">
        <v>280</v>
      </c>
      <c r="F136" s="4" t="s">
        <v>280</v>
      </c>
      <c r="G136" s="1"/>
      <c r="H136" s="2"/>
      <c r="I136" s="2"/>
      <c r="J136" s="1"/>
      <c r="K136" s="4"/>
      <c r="L136" s="4"/>
      <c r="M136" s="4"/>
      <c r="N136" s="4"/>
      <c r="O136" s="1" t="s">
        <v>3938</v>
      </c>
      <c r="P136" s="4" t="s">
        <v>4201</v>
      </c>
      <c r="Q136" s="4" t="s">
        <v>619</v>
      </c>
      <c r="R136" s="1" t="s">
        <v>2569</v>
      </c>
      <c r="S136" s="4" t="s">
        <v>341</v>
      </c>
      <c r="T136" s="4"/>
      <c r="U136" s="1"/>
    </row>
    <row r="137" spans="1:21" x14ac:dyDescent="0.15">
      <c r="A137" s="1" t="s">
        <v>1441</v>
      </c>
      <c r="B137" s="1" t="s">
        <v>2566</v>
      </c>
      <c r="C137" s="1" t="s">
        <v>617</v>
      </c>
      <c r="D137" s="1" t="s">
        <v>891</v>
      </c>
      <c r="E137" s="4" t="s">
        <v>280</v>
      </c>
      <c r="F137" s="4" t="s">
        <v>280</v>
      </c>
      <c r="G137" s="1"/>
      <c r="H137" s="2"/>
      <c r="I137" s="2"/>
      <c r="J137" s="1"/>
      <c r="K137" s="4"/>
      <c r="L137" s="4"/>
      <c r="M137" s="4"/>
      <c r="N137" s="4"/>
      <c r="O137" s="1" t="s">
        <v>1420</v>
      </c>
      <c r="P137" s="4" t="s">
        <v>280</v>
      </c>
      <c r="Q137" s="4" t="s">
        <v>280</v>
      </c>
      <c r="R137" s="1" t="s">
        <v>2847</v>
      </c>
      <c r="S137" s="4" t="s">
        <v>891</v>
      </c>
      <c r="T137" s="4" t="s">
        <v>280</v>
      </c>
      <c r="U137" s="1" t="s">
        <v>2297</v>
      </c>
    </row>
    <row r="138" spans="1:21" x14ac:dyDescent="0.15">
      <c r="A138" s="1" t="s">
        <v>1736</v>
      </c>
      <c r="B138" s="1" t="s">
        <v>3117</v>
      </c>
      <c r="C138" s="1" t="s">
        <v>344</v>
      </c>
      <c r="D138" s="1" t="s">
        <v>3656</v>
      </c>
      <c r="E138" s="4" t="s">
        <v>378</v>
      </c>
      <c r="F138" s="4" t="s">
        <v>2574</v>
      </c>
      <c r="G138" s="2" t="s">
        <v>2505</v>
      </c>
      <c r="H138" s="2"/>
      <c r="I138" s="2" t="s">
        <v>3883</v>
      </c>
      <c r="J138" s="1" t="s">
        <v>3942</v>
      </c>
      <c r="K138" s="4" t="s">
        <v>2572</v>
      </c>
      <c r="L138" s="4" t="s">
        <v>2253</v>
      </c>
      <c r="M138" s="4" t="s">
        <v>2849</v>
      </c>
      <c r="N138" s="4" t="s">
        <v>2018</v>
      </c>
      <c r="O138" s="1"/>
      <c r="P138" s="4" t="s">
        <v>280</v>
      </c>
      <c r="Q138" s="4" t="s">
        <v>280</v>
      </c>
      <c r="R138" s="1"/>
      <c r="S138" s="4"/>
      <c r="T138" s="4"/>
      <c r="U138" s="1"/>
    </row>
    <row r="139" spans="1:21" x14ac:dyDescent="0.15">
      <c r="A139" s="1" t="s">
        <v>1736</v>
      </c>
      <c r="B139" s="1" t="s">
        <v>1737</v>
      </c>
      <c r="C139" s="1" t="s">
        <v>2848</v>
      </c>
      <c r="D139" s="1" t="s">
        <v>620</v>
      </c>
      <c r="E139" s="4"/>
      <c r="F139" s="4" t="s">
        <v>280</v>
      </c>
      <c r="G139" s="1"/>
      <c r="H139" s="2"/>
      <c r="I139" s="2"/>
      <c r="J139" s="1"/>
      <c r="K139" s="4"/>
      <c r="L139" s="4"/>
      <c r="M139" s="4"/>
      <c r="N139" s="4"/>
      <c r="O139" s="1" t="s">
        <v>3118</v>
      </c>
      <c r="P139" s="4" t="s">
        <v>287</v>
      </c>
      <c r="Q139" s="4" t="s">
        <v>4248</v>
      </c>
      <c r="R139" s="1" t="s">
        <v>4151</v>
      </c>
      <c r="S139" s="4" t="s">
        <v>52</v>
      </c>
      <c r="T139" s="4" t="s">
        <v>280</v>
      </c>
      <c r="U139" s="1"/>
    </row>
    <row r="140" spans="1:21" x14ac:dyDescent="0.15">
      <c r="A140" s="1" t="s">
        <v>1736</v>
      </c>
      <c r="B140" s="1" t="s">
        <v>1737</v>
      </c>
      <c r="C140" s="1" t="s">
        <v>2848</v>
      </c>
      <c r="D140" s="1" t="s">
        <v>620</v>
      </c>
      <c r="E140" s="4"/>
      <c r="F140" s="4" t="s">
        <v>280</v>
      </c>
      <c r="G140" s="1"/>
      <c r="H140" s="2"/>
      <c r="I140" s="2"/>
      <c r="J140" s="1"/>
      <c r="K140" s="4"/>
      <c r="L140" s="4"/>
      <c r="M140" s="4"/>
      <c r="N140" s="4"/>
      <c r="O140" s="1" t="s">
        <v>4247</v>
      </c>
      <c r="P140" s="4" t="s">
        <v>3604</v>
      </c>
      <c r="Q140" s="4" t="s">
        <v>2242</v>
      </c>
      <c r="R140" s="1" t="s">
        <v>51</v>
      </c>
      <c r="S140" s="4" t="s">
        <v>52</v>
      </c>
      <c r="T140" s="4" t="s">
        <v>280</v>
      </c>
      <c r="U140" s="1"/>
    </row>
    <row r="141" spans="1:21" x14ac:dyDescent="0.15">
      <c r="A141" s="1" t="s">
        <v>1736</v>
      </c>
      <c r="B141" s="1" t="s">
        <v>1737</v>
      </c>
      <c r="C141" s="1" t="s">
        <v>2848</v>
      </c>
      <c r="D141" s="1" t="s">
        <v>620</v>
      </c>
      <c r="E141" s="4"/>
      <c r="F141" s="4" t="s">
        <v>280</v>
      </c>
      <c r="G141" s="1"/>
      <c r="H141" s="2"/>
      <c r="I141" s="2"/>
      <c r="J141" s="1"/>
      <c r="K141" s="4"/>
      <c r="L141" s="4"/>
      <c r="M141" s="4"/>
      <c r="N141" s="4"/>
      <c r="O141" s="1" t="s">
        <v>3629</v>
      </c>
      <c r="P141" s="4" t="s">
        <v>3604</v>
      </c>
      <c r="Q141" s="4" t="s">
        <v>3415</v>
      </c>
      <c r="R141" s="1" t="s">
        <v>2366</v>
      </c>
      <c r="S141" s="4" t="s">
        <v>52</v>
      </c>
      <c r="T141" s="4" t="s">
        <v>280</v>
      </c>
      <c r="U141" s="1"/>
    </row>
    <row r="142" spans="1:21" x14ac:dyDescent="0.15">
      <c r="A142" s="1" t="s">
        <v>2019</v>
      </c>
      <c r="B142" s="1" t="s">
        <v>53</v>
      </c>
      <c r="C142" s="1" t="s">
        <v>3943</v>
      </c>
      <c r="D142" s="1" t="s">
        <v>3658</v>
      </c>
      <c r="E142" s="4" t="s">
        <v>4</v>
      </c>
      <c r="F142" s="4" t="s">
        <v>2243</v>
      </c>
      <c r="G142" s="1" t="s">
        <v>2505</v>
      </c>
      <c r="H142" s="2"/>
      <c r="I142" s="2"/>
      <c r="J142" s="1" t="s">
        <v>53</v>
      </c>
      <c r="K142" s="4" t="s">
        <v>621</v>
      </c>
      <c r="L142" s="4" t="s">
        <v>2253</v>
      </c>
      <c r="M142" s="4" t="s">
        <v>3658</v>
      </c>
      <c r="N142" s="4" t="s">
        <v>3120</v>
      </c>
      <c r="O142" s="5" t="s">
        <v>1733</v>
      </c>
      <c r="P142" s="4" t="s">
        <v>3604</v>
      </c>
      <c r="Q142" s="4" t="s">
        <v>4250</v>
      </c>
      <c r="R142" s="1" t="s">
        <v>625</v>
      </c>
      <c r="S142" s="4" t="s">
        <v>3658</v>
      </c>
      <c r="T142" s="4" t="s">
        <v>280</v>
      </c>
      <c r="U142" s="1"/>
    </row>
    <row r="143" spans="1:21" x14ac:dyDescent="0.15">
      <c r="A143" s="1" t="s">
        <v>2019</v>
      </c>
      <c r="B143" s="1" t="s">
        <v>53</v>
      </c>
      <c r="C143" s="1" t="s">
        <v>3943</v>
      </c>
      <c r="D143" s="1" t="s">
        <v>3658</v>
      </c>
      <c r="E143" s="4" t="s">
        <v>2564</v>
      </c>
      <c r="F143" s="4" t="s">
        <v>885</v>
      </c>
      <c r="G143" s="1" t="s">
        <v>2505</v>
      </c>
      <c r="H143" s="2"/>
      <c r="I143" s="2" t="s">
        <v>3883</v>
      </c>
      <c r="J143" s="1" t="s">
        <v>53</v>
      </c>
      <c r="K143" s="4" t="s">
        <v>621</v>
      </c>
      <c r="L143" s="4" t="s">
        <v>2253</v>
      </c>
      <c r="M143" s="4" t="s">
        <v>3658</v>
      </c>
      <c r="N143" s="4" t="s">
        <v>3120</v>
      </c>
      <c r="O143" s="5" t="s">
        <v>1172</v>
      </c>
      <c r="P143" s="4" t="s">
        <v>3604</v>
      </c>
      <c r="Q143" s="6" t="s">
        <v>623</v>
      </c>
      <c r="R143" s="1" t="s">
        <v>625</v>
      </c>
      <c r="S143" s="4" t="s">
        <v>3658</v>
      </c>
      <c r="T143" s="4" t="s">
        <v>280</v>
      </c>
      <c r="U143" s="1"/>
    </row>
    <row r="144" spans="1:21" x14ac:dyDescent="0.15">
      <c r="A144" s="1" t="s">
        <v>2019</v>
      </c>
      <c r="B144" s="1" t="s">
        <v>53</v>
      </c>
      <c r="C144" s="1" t="s">
        <v>3943</v>
      </c>
      <c r="D144" s="1" t="s">
        <v>3658</v>
      </c>
      <c r="E144" s="4"/>
      <c r="F144" s="4" t="s">
        <v>280</v>
      </c>
      <c r="G144" s="1"/>
      <c r="H144" s="2"/>
      <c r="I144" s="2"/>
      <c r="J144" s="1"/>
      <c r="K144" s="4"/>
      <c r="L144" s="4"/>
      <c r="M144" s="4"/>
      <c r="N144" s="4"/>
      <c r="O144" s="1" t="s">
        <v>54</v>
      </c>
      <c r="P144" s="6" t="s">
        <v>866</v>
      </c>
      <c r="Q144" s="6" t="s">
        <v>3662</v>
      </c>
      <c r="R144" s="1" t="s">
        <v>3945</v>
      </c>
      <c r="S144" s="4" t="s">
        <v>3658</v>
      </c>
      <c r="T144" s="4" t="s">
        <v>280</v>
      </c>
      <c r="U144" s="1" t="s">
        <v>3416</v>
      </c>
    </row>
    <row r="145" spans="1:21" x14ac:dyDescent="0.15">
      <c r="A145" s="1" t="s">
        <v>2019</v>
      </c>
      <c r="B145" s="1" t="s">
        <v>53</v>
      </c>
      <c r="C145" s="1" t="s">
        <v>3943</v>
      </c>
      <c r="D145" s="1" t="s">
        <v>3658</v>
      </c>
      <c r="E145" s="4"/>
      <c r="F145" s="4" t="s">
        <v>280</v>
      </c>
      <c r="G145" s="1"/>
      <c r="H145" s="2"/>
      <c r="I145" s="2"/>
      <c r="J145" s="1"/>
      <c r="K145" s="4"/>
      <c r="L145" s="4"/>
      <c r="M145" s="4"/>
      <c r="N145" s="4"/>
      <c r="O145" s="1" t="s">
        <v>3659</v>
      </c>
      <c r="P145" s="4" t="s">
        <v>2020</v>
      </c>
      <c r="Q145" s="4" t="s">
        <v>1738</v>
      </c>
      <c r="R145" s="1" t="s">
        <v>3945</v>
      </c>
      <c r="S145" s="4" t="s">
        <v>3658</v>
      </c>
      <c r="T145" s="4" t="s">
        <v>280</v>
      </c>
      <c r="U145" s="1" t="s">
        <v>1448</v>
      </c>
    </row>
    <row r="146" spans="1:21" x14ac:dyDescent="0.15">
      <c r="A146" s="1" t="s">
        <v>2019</v>
      </c>
      <c r="B146" s="1" t="s">
        <v>53</v>
      </c>
      <c r="C146" s="1" t="s">
        <v>3943</v>
      </c>
      <c r="D146" s="1" t="s">
        <v>3658</v>
      </c>
      <c r="E146" s="4"/>
      <c r="F146" s="4" t="s">
        <v>280</v>
      </c>
      <c r="G146" s="1"/>
      <c r="H146" s="2"/>
      <c r="I146" s="2"/>
      <c r="J146" s="1"/>
      <c r="K146" s="4"/>
      <c r="L146" s="4"/>
      <c r="M146" s="4"/>
      <c r="N146" s="4"/>
      <c r="O146" s="1" t="s">
        <v>2850</v>
      </c>
      <c r="P146" s="4" t="s">
        <v>4374</v>
      </c>
      <c r="Q146" s="4" t="s">
        <v>4251</v>
      </c>
      <c r="R146" s="1" t="s">
        <v>591</v>
      </c>
      <c r="S146" s="4" t="s">
        <v>3658</v>
      </c>
      <c r="T146" s="4" t="s">
        <v>280</v>
      </c>
      <c r="U146" s="1"/>
    </row>
    <row r="147" spans="1:21" x14ac:dyDescent="0.15">
      <c r="A147" s="1" t="s">
        <v>2019</v>
      </c>
      <c r="B147" s="1" t="s">
        <v>53</v>
      </c>
      <c r="C147" s="1" t="s">
        <v>3943</v>
      </c>
      <c r="D147" s="1" t="s">
        <v>3658</v>
      </c>
      <c r="E147" s="4"/>
      <c r="F147" s="4" t="s">
        <v>280</v>
      </c>
      <c r="G147" s="1"/>
      <c r="H147" s="2"/>
      <c r="I147" s="2"/>
      <c r="J147" s="1"/>
      <c r="K147" s="4"/>
      <c r="L147" s="4"/>
      <c r="M147" s="4"/>
      <c r="N147" s="4"/>
      <c r="O147" s="1" t="s">
        <v>2850</v>
      </c>
      <c r="P147" s="4" t="s">
        <v>3119</v>
      </c>
      <c r="Q147" s="4" t="s">
        <v>2573</v>
      </c>
      <c r="R147" s="1" t="s">
        <v>591</v>
      </c>
      <c r="S147" s="4" t="s">
        <v>3658</v>
      </c>
      <c r="T147" s="4" t="s">
        <v>280</v>
      </c>
      <c r="U147" s="1"/>
    </row>
    <row r="148" spans="1:21" x14ac:dyDescent="0.15">
      <c r="A148" s="1" t="s">
        <v>2019</v>
      </c>
      <c r="B148" s="1" t="s">
        <v>53</v>
      </c>
      <c r="C148" s="1" t="s">
        <v>3943</v>
      </c>
      <c r="D148" s="1" t="s">
        <v>3658</v>
      </c>
      <c r="E148" s="4"/>
      <c r="F148" s="4" t="s">
        <v>280</v>
      </c>
      <c r="G148" s="1"/>
      <c r="H148" s="2"/>
      <c r="I148" s="2"/>
      <c r="J148" s="1"/>
      <c r="K148" s="4"/>
      <c r="L148" s="4"/>
      <c r="M148" s="4"/>
      <c r="N148" s="4"/>
      <c r="O148" s="1" t="s">
        <v>4249</v>
      </c>
      <c r="P148" s="4" t="s">
        <v>1447</v>
      </c>
      <c r="Q148" s="4" t="s">
        <v>55</v>
      </c>
      <c r="R148" s="1" t="s">
        <v>591</v>
      </c>
      <c r="S148" s="4" t="s">
        <v>3658</v>
      </c>
      <c r="T148" s="4" t="s">
        <v>280</v>
      </c>
      <c r="U148" s="1"/>
    </row>
    <row r="149" spans="1:21" x14ac:dyDescent="0.15">
      <c r="A149" s="1" t="s">
        <v>2019</v>
      </c>
      <c r="B149" s="1" t="s">
        <v>53</v>
      </c>
      <c r="C149" s="1" t="s">
        <v>3943</v>
      </c>
      <c r="D149" s="1" t="s">
        <v>3658</v>
      </c>
      <c r="E149" s="4"/>
      <c r="F149" s="4" t="s">
        <v>280</v>
      </c>
      <c r="G149" s="1"/>
      <c r="H149" s="2"/>
      <c r="I149" s="2"/>
      <c r="J149" s="1"/>
      <c r="K149" s="4"/>
      <c r="L149" s="4"/>
      <c r="M149" s="4"/>
      <c r="N149" s="4"/>
      <c r="O149" s="1" t="s">
        <v>4249</v>
      </c>
      <c r="P149" s="4" t="s">
        <v>2391</v>
      </c>
      <c r="Q149" s="4" t="s">
        <v>3933</v>
      </c>
      <c r="R149" s="1" t="s">
        <v>591</v>
      </c>
      <c r="S149" s="4" t="s">
        <v>3658</v>
      </c>
      <c r="T149" s="4" t="s">
        <v>280</v>
      </c>
      <c r="U149" s="1"/>
    </row>
    <row r="150" spans="1:21" x14ac:dyDescent="0.15">
      <c r="A150" s="1" t="s">
        <v>2019</v>
      </c>
      <c r="B150" s="1" t="s">
        <v>53</v>
      </c>
      <c r="C150" s="1" t="s">
        <v>3943</v>
      </c>
      <c r="D150" s="1" t="s">
        <v>3658</v>
      </c>
      <c r="E150" s="4"/>
      <c r="F150" s="4" t="s">
        <v>280</v>
      </c>
      <c r="G150" s="1"/>
      <c r="H150" s="2"/>
      <c r="I150" s="2"/>
      <c r="J150" s="1"/>
      <c r="K150" s="4"/>
      <c r="L150" s="4"/>
      <c r="M150" s="4"/>
      <c r="N150" s="4"/>
      <c r="O150" s="1" t="s">
        <v>3660</v>
      </c>
      <c r="P150" s="4" t="s">
        <v>4241</v>
      </c>
      <c r="Q150" s="4" t="s">
        <v>4229</v>
      </c>
      <c r="R150" s="1" t="s">
        <v>3663</v>
      </c>
      <c r="S150" s="4" t="s">
        <v>3658</v>
      </c>
      <c r="T150" s="4" t="s">
        <v>280</v>
      </c>
      <c r="U150" s="1"/>
    </row>
    <row r="151" spans="1:21" x14ac:dyDescent="0.15">
      <c r="A151" s="1" t="s">
        <v>2019</v>
      </c>
      <c r="B151" s="1" t="s">
        <v>53</v>
      </c>
      <c r="C151" s="1" t="s">
        <v>3943</v>
      </c>
      <c r="D151" s="1" t="s">
        <v>3658</v>
      </c>
      <c r="E151" s="4"/>
      <c r="F151" s="4" t="s">
        <v>280</v>
      </c>
      <c r="G151" s="1"/>
      <c r="H151" s="2"/>
      <c r="I151" s="2"/>
      <c r="J151" s="1"/>
      <c r="K151" s="4"/>
      <c r="L151" s="4"/>
      <c r="M151" s="4"/>
      <c r="N151" s="4"/>
      <c r="O151" s="1" t="s">
        <v>1173</v>
      </c>
      <c r="P151" s="4" t="s">
        <v>3604</v>
      </c>
      <c r="Q151" s="4" t="s">
        <v>624</v>
      </c>
      <c r="R151" s="1" t="s">
        <v>2298</v>
      </c>
      <c r="S151" s="4" t="s">
        <v>3658</v>
      </c>
      <c r="T151" s="4" t="s">
        <v>2023</v>
      </c>
      <c r="U151" s="1"/>
    </row>
    <row r="152" spans="1:21" x14ac:dyDescent="0.15">
      <c r="A152" s="1" t="s">
        <v>2019</v>
      </c>
      <c r="B152" s="1" t="s">
        <v>53</v>
      </c>
      <c r="C152" s="1" t="s">
        <v>3943</v>
      </c>
      <c r="D152" s="1" t="s">
        <v>3658</v>
      </c>
      <c r="E152" s="4"/>
      <c r="F152" s="4" t="s">
        <v>280</v>
      </c>
      <c r="G152" s="1"/>
      <c r="H152" s="2"/>
      <c r="I152" s="2"/>
      <c r="J152" s="1"/>
      <c r="K152" s="6"/>
      <c r="L152" s="4"/>
      <c r="M152" s="6"/>
      <c r="N152" s="4"/>
      <c r="O152" s="1" t="s">
        <v>3944</v>
      </c>
      <c r="P152" s="4" t="s">
        <v>3654</v>
      </c>
      <c r="Q152" s="4" t="s">
        <v>346</v>
      </c>
      <c r="R152" s="1" t="s">
        <v>2022</v>
      </c>
      <c r="S152" s="4" t="s">
        <v>3658</v>
      </c>
      <c r="T152" s="6"/>
      <c r="U152" s="1"/>
    </row>
    <row r="153" spans="1:21" x14ac:dyDescent="0.15">
      <c r="A153" s="1" t="s">
        <v>2019</v>
      </c>
      <c r="B153" s="1" t="s">
        <v>53</v>
      </c>
      <c r="C153" s="1" t="s">
        <v>3943</v>
      </c>
      <c r="D153" s="1" t="s">
        <v>3658</v>
      </c>
      <c r="E153" s="4"/>
      <c r="F153" s="4" t="s">
        <v>280</v>
      </c>
      <c r="G153" s="1"/>
      <c r="H153" s="2"/>
      <c r="I153" s="2"/>
      <c r="J153" s="1"/>
      <c r="K153" s="6"/>
      <c r="L153" s="4"/>
      <c r="M153" s="4"/>
      <c r="N153" s="4"/>
      <c r="O153" s="1" t="s">
        <v>622</v>
      </c>
      <c r="P153" s="4" t="s">
        <v>280</v>
      </c>
      <c r="Q153" s="6" t="s">
        <v>4221</v>
      </c>
      <c r="R153" s="1" t="s">
        <v>1740</v>
      </c>
      <c r="S153" s="4" t="s">
        <v>3658</v>
      </c>
      <c r="T153" s="4" t="s">
        <v>2023</v>
      </c>
      <c r="U153" s="1"/>
    </row>
    <row r="154" spans="1:21" x14ac:dyDescent="0.15">
      <c r="A154" s="1" t="s">
        <v>2019</v>
      </c>
      <c r="B154" s="1" t="s">
        <v>53</v>
      </c>
      <c r="C154" s="1" t="s">
        <v>3943</v>
      </c>
      <c r="D154" s="1" t="s">
        <v>3658</v>
      </c>
      <c r="E154" s="4"/>
      <c r="F154" s="4" t="s">
        <v>280</v>
      </c>
      <c r="G154" s="6"/>
      <c r="H154" s="2"/>
      <c r="I154" s="12"/>
      <c r="J154" s="1"/>
      <c r="K154" s="6"/>
      <c r="L154" s="4"/>
      <c r="M154" s="6"/>
      <c r="N154" s="4"/>
      <c r="O154" s="1" t="s">
        <v>2021</v>
      </c>
      <c r="P154" s="4" t="s">
        <v>280</v>
      </c>
      <c r="Q154" s="4" t="s">
        <v>4184</v>
      </c>
      <c r="R154" s="1" t="s">
        <v>3121</v>
      </c>
      <c r="S154" s="4" t="s">
        <v>3658</v>
      </c>
      <c r="T154" s="4" t="s">
        <v>2023</v>
      </c>
      <c r="U154" s="1"/>
    </row>
    <row r="155" spans="1:21" x14ac:dyDescent="0.15">
      <c r="A155" s="1" t="s">
        <v>1174</v>
      </c>
      <c r="B155" s="1" t="s">
        <v>3122</v>
      </c>
      <c r="C155" s="1" t="s">
        <v>2851</v>
      </c>
      <c r="D155" s="1" t="s">
        <v>895</v>
      </c>
      <c r="E155" s="4" t="s">
        <v>2241</v>
      </c>
      <c r="F155" s="4" t="s">
        <v>896</v>
      </c>
      <c r="G155" s="1" t="s">
        <v>2505</v>
      </c>
      <c r="H155" s="2"/>
      <c r="I155" s="2" t="s">
        <v>3883</v>
      </c>
      <c r="J155" s="1" t="s">
        <v>626</v>
      </c>
      <c r="K155" s="4" t="s">
        <v>3123</v>
      </c>
      <c r="L155" s="4" t="s">
        <v>2253</v>
      </c>
      <c r="M155" s="4" t="s">
        <v>895</v>
      </c>
      <c r="N155" s="4" t="s">
        <v>2852</v>
      </c>
      <c r="O155" s="1" t="s">
        <v>610</v>
      </c>
      <c r="P155" s="4" t="s">
        <v>897</v>
      </c>
      <c r="Q155" s="4" t="s">
        <v>3946</v>
      </c>
      <c r="R155" s="1" t="s">
        <v>898</v>
      </c>
      <c r="S155" s="4" t="s">
        <v>895</v>
      </c>
      <c r="T155" s="4"/>
      <c r="U155" s="1"/>
    </row>
    <row r="156" spans="1:21" x14ac:dyDescent="0.15">
      <c r="A156" s="1" t="s">
        <v>2299</v>
      </c>
      <c r="B156" s="1" t="s">
        <v>1449</v>
      </c>
      <c r="C156" s="1" t="s">
        <v>627</v>
      </c>
      <c r="D156" s="1" t="s">
        <v>1450</v>
      </c>
      <c r="E156" s="4" t="s">
        <v>900</v>
      </c>
      <c r="F156" s="4" t="s">
        <v>349</v>
      </c>
      <c r="G156" s="1" t="s">
        <v>572</v>
      </c>
      <c r="H156" s="2" t="s">
        <v>3883</v>
      </c>
      <c r="I156" s="2" t="s">
        <v>3883</v>
      </c>
      <c r="J156" s="1" t="s">
        <v>1742</v>
      </c>
      <c r="K156" s="4" t="s">
        <v>350</v>
      </c>
      <c r="L156" s="4" t="s">
        <v>2253</v>
      </c>
      <c r="M156" s="4" t="s">
        <v>351</v>
      </c>
      <c r="N156" s="4" t="s">
        <v>1744</v>
      </c>
      <c r="O156" s="1" t="s">
        <v>1121</v>
      </c>
      <c r="P156" s="4" t="s">
        <v>280</v>
      </c>
      <c r="Q156" s="4" t="s">
        <v>280</v>
      </c>
      <c r="R156" s="1"/>
      <c r="S156" s="4"/>
      <c r="T156" s="4"/>
      <c r="U156" s="1"/>
    </row>
    <row r="157" spans="1:21" x14ac:dyDescent="0.15">
      <c r="A157" s="1" t="s">
        <v>2299</v>
      </c>
      <c r="B157" s="1" t="s">
        <v>1741</v>
      </c>
      <c r="C157" s="1" t="s">
        <v>899</v>
      </c>
      <c r="D157" s="1" t="s">
        <v>4252</v>
      </c>
      <c r="E157" s="4" t="s">
        <v>280</v>
      </c>
      <c r="F157" s="4" t="s">
        <v>280</v>
      </c>
      <c r="G157" s="1"/>
      <c r="H157" s="2"/>
      <c r="I157" s="2"/>
      <c r="J157" s="1"/>
      <c r="K157" s="4"/>
      <c r="L157" s="4"/>
      <c r="M157" s="4"/>
      <c r="N157" s="4"/>
      <c r="O157" s="1" t="s">
        <v>901</v>
      </c>
      <c r="P157" s="4" t="s">
        <v>280</v>
      </c>
      <c r="Q157" s="4" t="s">
        <v>56</v>
      </c>
      <c r="R157" s="1" t="s">
        <v>1176</v>
      </c>
      <c r="S157" s="4" t="s">
        <v>4252</v>
      </c>
      <c r="T157" s="35" t="s">
        <v>1177</v>
      </c>
      <c r="U157" s="1" t="s">
        <v>3419</v>
      </c>
    </row>
    <row r="158" spans="1:21" x14ac:dyDescent="0.15">
      <c r="A158" s="1" t="s">
        <v>2299</v>
      </c>
      <c r="B158" s="1" t="s">
        <v>1741</v>
      </c>
      <c r="C158" s="1" t="s">
        <v>899</v>
      </c>
      <c r="D158" s="1" t="s">
        <v>4252</v>
      </c>
      <c r="E158" s="4" t="s">
        <v>280</v>
      </c>
      <c r="F158" s="4" t="s">
        <v>280</v>
      </c>
      <c r="G158" s="1"/>
      <c r="H158" s="2"/>
      <c r="I158" s="2"/>
      <c r="J158" s="1"/>
      <c r="K158" s="4"/>
      <c r="L158" s="4"/>
      <c r="M158" s="4"/>
      <c r="N158" s="4"/>
      <c r="O158" s="1" t="s">
        <v>3417</v>
      </c>
      <c r="P158" s="4" t="s">
        <v>2444</v>
      </c>
      <c r="Q158" s="4" t="s">
        <v>57</v>
      </c>
      <c r="R158" s="1" t="s">
        <v>2855</v>
      </c>
      <c r="S158" s="4" t="s">
        <v>4252</v>
      </c>
      <c r="T158" s="35" t="s">
        <v>353</v>
      </c>
      <c r="U158" s="1" t="s">
        <v>3419</v>
      </c>
    </row>
    <row r="159" spans="1:21" x14ac:dyDescent="0.15">
      <c r="A159" s="1" t="s">
        <v>2299</v>
      </c>
      <c r="B159" s="1" t="s">
        <v>1741</v>
      </c>
      <c r="C159" s="1" t="s">
        <v>899</v>
      </c>
      <c r="D159" s="1" t="s">
        <v>4252</v>
      </c>
      <c r="E159" s="4" t="s">
        <v>280</v>
      </c>
      <c r="F159" s="4" t="s">
        <v>280</v>
      </c>
      <c r="G159" s="1"/>
      <c r="H159" s="2"/>
      <c r="I159" s="2"/>
      <c r="J159" s="1"/>
      <c r="K159" s="4"/>
      <c r="L159" s="4"/>
      <c r="M159" s="4"/>
      <c r="N159" s="4"/>
      <c r="O159" s="1" t="s">
        <v>2854</v>
      </c>
      <c r="P159" s="4" t="s">
        <v>280</v>
      </c>
      <c r="Q159" s="4" t="s">
        <v>58</v>
      </c>
      <c r="R159" s="1" t="s">
        <v>3126</v>
      </c>
      <c r="S159" s="4" t="s">
        <v>4252</v>
      </c>
      <c r="T159" s="35" t="s">
        <v>2024</v>
      </c>
      <c r="U159" s="1"/>
    </row>
    <row r="160" spans="1:21" x14ac:dyDescent="0.15">
      <c r="A160" s="1" t="s">
        <v>2299</v>
      </c>
      <c r="B160" s="1" t="s">
        <v>347</v>
      </c>
      <c r="C160" s="1" t="s">
        <v>2853</v>
      </c>
      <c r="D160" s="1" t="s">
        <v>3124</v>
      </c>
      <c r="E160" s="4" t="s">
        <v>4</v>
      </c>
      <c r="F160" s="4" t="s">
        <v>2574</v>
      </c>
      <c r="G160" s="1" t="s">
        <v>572</v>
      </c>
      <c r="H160" s="2"/>
      <c r="I160" s="2"/>
      <c r="J160" s="1" t="s">
        <v>1743</v>
      </c>
      <c r="K160" s="4" t="s">
        <v>2853</v>
      </c>
      <c r="L160" s="4" t="s">
        <v>2253</v>
      </c>
      <c r="M160" s="4" t="s">
        <v>3124</v>
      </c>
      <c r="N160" s="4" t="s">
        <v>1744</v>
      </c>
      <c r="O160" s="1" t="s">
        <v>1175</v>
      </c>
      <c r="P160" s="4" t="s">
        <v>280</v>
      </c>
      <c r="Q160" s="4" t="s">
        <v>280</v>
      </c>
      <c r="R160" s="1"/>
      <c r="S160" s="4"/>
      <c r="T160" s="4"/>
      <c r="U160" s="1"/>
    </row>
    <row r="161" spans="1:21" x14ac:dyDescent="0.15">
      <c r="A161" s="1" t="s">
        <v>2299</v>
      </c>
      <c r="B161" s="1" t="s">
        <v>2300</v>
      </c>
      <c r="C161" s="1" t="s">
        <v>3664</v>
      </c>
      <c r="D161" s="1" t="s">
        <v>348</v>
      </c>
      <c r="E161" s="4" t="s">
        <v>3947</v>
      </c>
      <c r="F161" s="4" t="s">
        <v>3665</v>
      </c>
      <c r="G161" s="1" t="s">
        <v>572</v>
      </c>
      <c r="H161" s="2"/>
      <c r="I161" s="2"/>
      <c r="J161" s="1" t="s">
        <v>4253</v>
      </c>
      <c r="K161" s="4" t="s">
        <v>3664</v>
      </c>
      <c r="L161" s="4" t="s">
        <v>2253</v>
      </c>
      <c r="M161" s="4" t="s">
        <v>352</v>
      </c>
      <c r="N161" s="4" t="s">
        <v>1744</v>
      </c>
      <c r="O161" s="1"/>
      <c r="P161" s="4" t="s">
        <v>280</v>
      </c>
      <c r="Q161" s="4" t="s">
        <v>280</v>
      </c>
      <c r="R161" s="1"/>
      <c r="S161" s="4"/>
      <c r="T161" s="4"/>
      <c r="U161" s="1"/>
    </row>
    <row r="162" spans="1:21" x14ac:dyDescent="0.15">
      <c r="A162" s="1" t="s">
        <v>4254</v>
      </c>
      <c r="B162" s="1" t="s">
        <v>3127</v>
      </c>
      <c r="C162" s="1" t="s">
        <v>902</v>
      </c>
      <c r="D162" s="1" t="s">
        <v>1451</v>
      </c>
      <c r="E162" s="4" t="s">
        <v>1452</v>
      </c>
      <c r="F162" s="4" t="s">
        <v>3420</v>
      </c>
      <c r="G162" s="1" t="s">
        <v>572</v>
      </c>
      <c r="H162" s="2" t="s">
        <v>3883</v>
      </c>
      <c r="I162" s="2"/>
      <c r="J162" s="1" t="s">
        <v>3127</v>
      </c>
      <c r="K162" s="4" t="s">
        <v>902</v>
      </c>
      <c r="L162" s="4" t="s">
        <v>2253</v>
      </c>
      <c r="M162" s="4" t="s">
        <v>1451</v>
      </c>
      <c r="N162" s="4"/>
      <c r="O162" s="1" t="s">
        <v>1178</v>
      </c>
      <c r="P162" s="4" t="s">
        <v>2244</v>
      </c>
      <c r="Q162" s="4" t="s">
        <v>903</v>
      </c>
      <c r="R162" s="1" t="s">
        <v>1453</v>
      </c>
      <c r="S162" s="4" t="s">
        <v>280</v>
      </c>
      <c r="T162" s="4" t="s">
        <v>280</v>
      </c>
      <c r="U162" s="1" t="s">
        <v>4255</v>
      </c>
    </row>
    <row r="163" spans="1:21" x14ac:dyDescent="0.15">
      <c r="A163" s="1" t="s">
        <v>4256</v>
      </c>
      <c r="B163" s="1" t="s">
        <v>4257</v>
      </c>
      <c r="C163" s="1" t="s">
        <v>2575</v>
      </c>
      <c r="D163" s="1" t="s">
        <v>1454</v>
      </c>
      <c r="E163" s="4" t="s">
        <v>3701</v>
      </c>
      <c r="F163" s="4" t="s">
        <v>59</v>
      </c>
      <c r="G163" s="1" t="s">
        <v>2505</v>
      </c>
      <c r="H163" s="2" t="s">
        <v>3883</v>
      </c>
      <c r="I163" s="2"/>
      <c r="J163" s="1" t="s">
        <v>3128</v>
      </c>
      <c r="K163" s="4" t="s">
        <v>1179</v>
      </c>
      <c r="L163" s="4" t="s">
        <v>3655</v>
      </c>
      <c r="M163" s="4" t="s">
        <v>1454</v>
      </c>
      <c r="N163" s="4" t="s">
        <v>3129</v>
      </c>
      <c r="O163" s="1"/>
      <c r="P163" s="4" t="s">
        <v>280</v>
      </c>
      <c r="Q163" s="4" t="s">
        <v>280</v>
      </c>
      <c r="R163" s="1"/>
      <c r="S163" s="4"/>
      <c r="T163" s="4"/>
      <c r="U163" s="1"/>
    </row>
    <row r="164" spans="1:21" x14ac:dyDescent="0.15">
      <c r="A164" s="1" t="s">
        <v>4256</v>
      </c>
      <c r="B164" s="1" t="s">
        <v>4257</v>
      </c>
      <c r="C164" s="1" t="s">
        <v>2575</v>
      </c>
      <c r="D164" s="1" t="s">
        <v>1454</v>
      </c>
      <c r="E164" s="4" t="s">
        <v>2607</v>
      </c>
      <c r="F164" s="4" t="s">
        <v>59</v>
      </c>
      <c r="G164" s="1" t="s">
        <v>2505</v>
      </c>
      <c r="H164" s="2" t="s">
        <v>3883</v>
      </c>
      <c r="I164" s="2"/>
      <c r="J164" s="1" t="s">
        <v>904</v>
      </c>
      <c r="K164" s="4" t="s">
        <v>1456</v>
      </c>
      <c r="L164" s="4" t="s">
        <v>2253</v>
      </c>
      <c r="M164" s="4" t="s">
        <v>1454</v>
      </c>
      <c r="N164" s="4" t="s">
        <v>3667</v>
      </c>
      <c r="O164" s="1"/>
      <c r="P164" s="4" t="s">
        <v>280</v>
      </c>
      <c r="Q164" s="4" t="s">
        <v>280</v>
      </c>
      <c r="R164" s="1"/>
      <c r="S164" s="4"/>
      <c r="T164" s="4"/>
      <c r="U164" s="1"/>
    </row>
    <row r="165" spans="1:21" x14ac:dyDescent="0.15">
      <c r="A165" s="1" t="s">
        <v>4256</v>
      </c>
      <c r="B165" s="1" t="s">
        <v>4257</v>
      </c>
      <c r="C165" s="1" t="s">
        <v>2575</v>
      </c>
      <c r="D165" s="1" t="s">
        <v>1454</v>
      </c>
      <c r="E165" s="4"/>
      <c r="F165" s="4" t="s">
        <v>280</v>
      </c>
      <c r="G165" s="1"/>
      <c r="H165" s="2"/>
      <c r="I165" s="2"/>
      <c r="J165" s="1"/>
      <c r="K165" s="4"/>
      <c r="L165" s="4"/>
      <c r="M165" s="4"/>
      <c r="N165" s="4"/>
      <c r="O165" s="1" t="s">
        <v>4258</v>
      </c>
      <c r="P165" s="4" t="s">
        <v>3668</v>
      </c>
      <c r="Q165" s="4" t="s">
        <v>905</v>
      </c>
      <c r="R165" s="1" t="s">
        <v>3130</v>
      </c>
      <c r="S165" s="4" t="s">
        <v>355</v>
      </c>
      <c r="T165" s="4"/>
      <c r="U165" s="1" t="s">
        <v>2302</v>
      </c>
    </row>
    <row r="166" spans="1:21" x14ac:dyDescent="0.15">
      <c r="A166" s="1" t="s">
        <v>4256</v>
      </c>
      <c r="B166" s="1" t="s">
        <v>4257</v>
      </c>
      <c r="C166" s="1" t="s">
        <v>2575</v>
      </c>
      <c r="D166" s="1" t="s">
        <v>1454</v>
      </c>
      <c r="E166" s="4"/>
      <c r="F166" s="4" t="s">
        <v>280</v>
      </c>
      <c r="G166" s="1"/>
      <c r="H166" s="2"/>
      <c r="I166" s="2"/>
      <c r="J166" s="1"/>
      <c r="K166" s="4"/>
      <c r="L166" s="4"/>
      <c r="M166" s="4"/>
      <c r="N166" s="4"/>
      <c r="O166" s="1" t="s">
        <v>354</v>
      </c>
      <c r="P166" s="4" t="s">
        <v>4201</v>
      </c>
      <c r="Q166" s="4" t="s">
        <v>3666</v>
      </c>
      <c r="R166" s="1" t="s">
        <v>2301</v>
      </c>
      <c r="S166" s="4" t="s">
        <v>1454</v>
      </c>
      <c r="T166" s="4"/>
      <c r="U166" s="1"/>
    </row>
    <row r="167" spans="1:21" x14ac:dyDescent="0.15">
      <c r="A167" s="1" t="s">
        <v>2303</v>
      </c>
      <c r="B167" s="1" t="s">
        <v>3948</v>
      </c>
      <c r="C167" s="1" t="s">
        <v>3131</v>
      </c>
      <c r="D167" s="1" t="s">
        <v>4259</v>
      </c>
      <c r="E167" s="4" t="s">
        <v>3669</v>
      </c>
      <c r="F167" s="4" t="s">
        <v>126</v>
      </c>
      <c r="G167" s="1" t="s">
        <v>572</v>
      </c>
      <c r="H167" s="2" t="s">
        <v>3883</v>
      </c>
      <c r="I167" s="2"/>
      <c r="J167" s="1" t="s">
        <v>356</v>
      </c>
      <c r="K167" s="4" t="s">
        <v>1745</v>
      </c>
      <c r="L167" s="4" t="s">
        <v>357</v>
      </c>
      <c r="M167" s="4" t="s">
        <v>4259</v>
      </c>
      <c r="N167" s="4" t="s">
        <v>3949</v>
      </c>
      <c r="O167" s="1" t="s">
        <v>3950</v>
      </c>
      <c r="P167" s="4" t="s">
        <v>280</v>
      </c>
      <c r="Q167" s="4" t="s">
        <v>60</v>
      </c>
      <c r="R167" s="1" t="s">
        <v>2856</v>
      </c>
      <c r="S167" s="4" t="s">
        <v>4259</v>
      </c>
      <c r="T167" s="35" t="s">
        <v>2025</v>
      </c>
      <c r="U167" s="1" t="s">
        <v>61</v>
      </c>
    </row>
    <row r="168" spans="1:21" ht="27" x14ac:dyDescent="0.15">
      <c r="A168" s="1" t="s">
        <v>906</v>
      </c>
      <c r="B168" s="1" t="s">
        <v>3670</v>
      </c>
      <c r="C168" s="1" t="s">
        <v>3421</v>
      </c>
      <c r="D168" s="1" t="s">
        <v>2026</v>
      </c>
      <c r="E168" s="4" t="s">
        <v>2784</v>
      </c>
      <c r="F168" s="4" t="s">
        <v>3671</v>
      </c>
      <c r="G168" s="1" t="s">
        <v>4471</v>
      </c>
      <c r="H168" s="2" t="s">
        <v>3883</v>
      </c>
      <c r="I168" s="2"/>
      <c r="J168" s="1" t="s">
        <v>3422</v>
      </c>
      <c r="K168" s="4" t="s">
        <v>3421</v>
      </c>
      <c r="L168" s="4" t="s">
        <v>3672</v>
      </c>
      <c r="M168" s="4" t="s">
        <v>2026</v>
      </c>
      <c r="N168" s="33" t="s">
        <v>4472</v>
      </c>
      <c r="O168" s="1" t="s">
        <v>1180</v>
      </c>
      <c r="P168" s="4" t="s">
        <v>1739</v>
      </c>
      <c r="Q168" s="4" t="s">
        <v>628</v>
      </c>
      <c r="R168" s="1" t="s">
        <v>3951</v>
      </c>
      <c r="S168" s="4" t="s">
        <v>2026</v>
      </c>
      <c r="T168" s="35" t="s">
        <v>2858</v>
      </c>
      <c r="U168" s="1"/>
    </row>
    <row r="169" spans="1:21" x14ac:dyDescent="0.15">
      <c r="A169" s="1" t="s">
        <v>358</v>
      </c>
      <c r="B169" s="1" t="s">
        <v>3952</v>
      </c>
      <c r="C169" s="1" t="s">
        <v>3423</v>
      </c>
      <c r="D169" s="1" t="s">
        <v>2304</v>
      </c>
      <c r="E169" s="4" t="s">
        <v>3701</v>
      </c>
      <c r="F169" s="4" t="s">
        <v>4260</v>
      </c>
      <c r="G169" s="1" t="s">
        <v>2505</v>
      </c>
      <c r="H169" s="2"/>
      <c r="I169" s="2"/>
      <c r="J169" s="1" t="s">
        <v>3952</v>
      </c>
      <c r="K169" s="4" t="s">
        <v>3424</v>
      </c>
      <c r="L169" s="4" t="s">
        <v>2253</v>
      </c>
      <c r="M169" s="4" t="s">
        <v>2305</v>
      </c>
      <c r="N169" s="4" t="s">
        <v>3132</v>
      </c>
      <c r="O169" s="1" t="s">
        <v>2027</v>
      </c>
      <c r="P169" s="4" t="s">
        <v>4201</v>
      </c>
      <c r="Q169" s="4" t="s">
        <v>3952</v>
      </c>
      <c r="R169" s="1" t="s">
        <v>63</v>
      </c>
      <c r="S169" s="4" t="s">
        <v>2305</v>
      </c>
      <c r="T169" s="4"/>
      <c r="U169" s="1"/>
    </row>
    <row r="170" spans="1:21" x14ac:dyDescent="0.15">
      <c r="A170" s="1" t="s">
        <v>358</v>
      </c>
      <c r="B170" s="1" t="s">
        <v>3952</v>
      </c>
      <c r="C170" s="1" t="s">
        <v>3423</v>
      </c>
      <c r="D170" s="1" t="s">
        <v>2304</v>
      </c>
      <c r="E170" s="4"/>
      <c r="F170" s="4" t="s">
        <v>280</v>
      </c>
      <c r="G170" s="1"/>
      <c r="H170" s="2"/>
      <c r="I170" s="2"/>
      <c r="J170" s="1"/>
      <c r="K170" s="4"/>
      <c r="L170" s="4"/>
      <c r="M170" s="4"/>
      <c r="N170" s="4"/>
      <c r="O170" s="1" t="s">
        <v>1181</v>
      </c>
      <c r="P170" s="4" t="s">
        <v>4201</v>
      </c>
      <c r="Q170" s="4" t="s">
        <v>3425</v>
      </c>
      <c r="R170" s="1" t="s">
        <v>63</v>
      </c>
      <c r="S170" s="4" t="s">
        <v>2305</v>
      </c>
      <c r="T170" s="4"/>
      <c r="U170" s="1"/>
    </row>
    <row r="171" spans="1:21" x14ac:dyDescent="0.15">
      <c r="A171" s="1" t="s">
        <v>358</v>
      </c>
      <c r="B171" s="1" t="s">
        <v>3952</v>
      </c>
      <c r="C171" s="1" t="s">
        <v>3423</v>
      </c>
      <c r="D171" s="1" t="s">
        <v>2304</v>
      </c>
      <c r="E171" s="4"/>
      <c r="F171" s="4" t="s">
        <v>280</v>
      </c>
      <c r="G171" s="1"/>
      <c r="H171" s="2"/>
      <c r="I171" s="2"/>
      <c r="J171" s="1"/>
      <c r="K171" s="4"/>
      <c r="L171" s="4"/>
      <c r="M171" s="4"/>
      <c r="N171" s="4"/>
      <c r="O171" s="1" t="s">
        <v>2306</v>
      </c>
      <c r="P171" s="4" t="s">
        <v>3604</v>
      </c>
      <c r="Q171" s="4" t="s">
        <v>907</v>
      </c>
      <c r="R171" s="1" t="s">
        <v>1182</v>
      </c>
      <c r="S171" s="4" t="s">
        <v>2305</v>
      </c>
      <c r="T171" s="4"/>
      <c r="U171" s="1"/>
    </row>
    <row r="172" spans="1:21" x14ac:dyDescent="0.15">
      <c r="A172" s="1" t="s">
        <v>358</v>
      </c>
      <c r="B172" s="1" t="s">
        <v>3952</v>
      </c>
      <c r="C172" s="1" t="s">
        <v>3423</v>
      </c>
      <c r="D172" s="1" t="s">
        <v>2304</v>
      </c>
      <c r="E172" s="4"/>
      <c r="F172" s="4" t="s">
        <v>280</v>
      </c>
      <c r="G172" s="1"/>
      <c r="H172" s="2"/>
      <c r="I172" s="2"/>
      <c r="J172" s="1"/>
      <c r="K172" s="4"/>
      <c r="L172" s="4"/>
      <c r="M172" s="4"/>
      <c r="N172" s="4"/>
      <c r="O172" s="1" t="s">
        <v>62</v>
      </c>
      <c r="P172" s="4" t="s">
        <v>280</v>
      </c>
      <c r="Q172" s="4" t="s">
        <v>2859</v>
      </c>
      <c r="R172" s="1" t="s">
        <v>3673</v>
      </c>
      <c r="S172" s="4" t="s">
        <v>2305</v>
      </c>
      <c r="T172" s="4"/>
      <c r="U172" s="1"/>
    </row>
    <row r="173" spans="1:21" x14ac:dyDescent="0.15">
      <c r="A173" s="1" t="s">
        <v>3953</v>
      </c>
      <c r="B173" s="1" t="s">
        <v>1746</v>
      </c>
      <c r="C173" s="1" t="s">
        <v>629</v>
      </c>
      <c r="D173" s="1" t="s">
        <v>908</v>
      </c>
      <c r="E173" s="4" t="s">
        <v>2245</v>
      </c>
      <c r="F173" s="4" t="s">
        <v>1747</v>
      </c>
      <c r="G173" s="1" t="s">
        <v>2505</v>
      </c>
      <c r="H173" s="2" t="s">
        <v>3883</v>
      </c>
      <c r="I173" s="2"/>
      <c r="J173" s="1" t="s">
        <v>2307</v>
      </c>
      <c r="K173" s="4" t="s">
        <v>909</v>
      </c>
      <c r="L173" s="4" t="s">
        <v>2253</v>
      </c>
      <c r="M173" s="4" t="s">
        <v>1748</v>
      </c>
      <c r="N173" s="4"/>
      <c r="O173" s="1" t="s">
        <v>280</v>
      </c>
      <c r="P173" s="4" t="s">
        <v>280</v>
      </c>
      <c r="Q173" s="4" t="s">
        <v>280</v>
      </c>
      <c r="R173" s="1"/>
      <c r="S173" s="4"/>
      <c r="T173" s="4"/>
      <c r="U173" s="1"/>
    </row>
    <row r="174" spans="1:21" x14ac:dyDescent="0.15">
      <c r="A174" s="1" t="s">
        <v>2578</v>
      </c>
      <c r="B174" s="1" t="s">
        <v>1749</v>
      </c>
      <c r="C174" s="1" t="s">
        <v>360</v>
      </c>
      <c r="D174" s="1" t="s">
        <v>4262</v>
      </c>
      <c r="E174" s="4" t="s">
        <v>2784</v>
      </c>
      <c r="F174" s="4" t="s">
        <v>684</v>
      </c>
      <c r="G174" s="1" t="s">
        <v>2505</v>
      </c>
      <c r="H174" s="2" t="s">
        <v>3883</v>
      </c>
      <c r="I174" s="2"/>
      <c r="J174" s="1" t="s">
        <v>359</v>
      </c>
      <c r="K174" s="4" t="s">
        <v>3133</v>
      </c>
      <c r="L174" s="4" t="s">
        <v>3655</v>
      </c>
      <c r="M174" s="4" t="s">
        <v>64</v>
      </c>
      <c r="N174" s="4" t="s">
        <v>910</v>
      </c>
      <c r="O174" s="1" t="s">
        <v>1183</v>
      </c>
      <c r="P174" s="4" t="s">
        <v>280</v>
      </c>
      <c r="Q174" s="4" t="s">
        <v>1749</v>
      </c>
      <c r="R174" s="1" t="s">
        <v>3954</v>
      </c>
      <c r="S174" s="4" t="s">
        <v>64</v>
      </c>
      <c r="T174" s="4"/>
      <c r="U174" s="1"/>
    </row>
    <row r="175" spans="1:21" x14ac:dyDescent="0.15">
      <c r="A175" s="1" t="s">
        <v>4263</v>
      </c>
      <c r="B175" s="1" t="s">
        <v>1184</v>
      </c>
      <c r="C175" s="1" t="s">
        <v>3134</v>
      </c>
      <c r="D175" s="1" t="s">
        <v>65</v>
      </c>
      <c r="E175" s="4" t="s">
        <v>2789</v>
      </c>
      <c r="F175" s="4" t="s">
        <v>3674</v>
      </c>
      <c r="G175" s="1" t="s">
        <v>572</v>
      </c>
      <c r="H175" s="2"/>
      <c r="I175" s="2"/>
      <c r="J175" s="1" t="s">
        <v>1184</v>
      </c>
      <c r="K175" s="4" t="s">
        <v>3134</v>
      </c>
      <c r="L175" s="4" t="s">
        <v>2253</v>
      </c>
      <c r="M175" s="4" t="s">
        <v>65</v>
      </c>
      <c r="N175" s="4" t="s">
        <v>2308</v>
      </c>
      <c r="O175" s="1" t="s">
        <v>361</v>
      </c>
      <c r="P175" s="4" t="s">
        <v>1185</v>
      </c>
      <c r="Q175" s="4" t="s">
        <v>1457</v>
      </c>
      <c r="R175" s="1" t="s">
        <v>1750</v>
      </c>
      <c r="S175" s="4" t="s">
        <v>65</v>
      </c>
      <c r="T175" s="4" t="s">
        <v>630</v>
      </c>
      <c r="U175" s="1" t="s">
        <v>2579</v>
      </c>
    </row>
    <row r="176" spans="1:21" x14ac:dyDescent="0.15">
      <c r="A176" s="1" t="s">
        <v>2861</v>
      </c>
      <c r="B176" s="1" t="s">
        <v>1751</v>
      </c>
      <c r="C176" s="1" t="s">
        <v>3955</v>
      </c>
      <c r="D176" s="1" t="s">
        <v>4264</v>
      </c>
      <c r="E176" s="4" t="s">
        <v>280</v>
      </c>
      <c r="F176" s="4" t="s">
        <v>280</v>
      </c>
      <c r="G176" s="1"/>
      <c r="H176" s="2"/>
      <c r="I176" s="2"/>
      <c r="J176" s="1"/>
      <c r="K176" s="4"/>
      <c r="L176" s="4"/>
      <c r="M176" s="4"/>
      <c r="N176" s="4"/>
      <c r="O176" s="1" t="s">
        <v>1186</v>
      </c>
      <c r="P176" s="4" t="s">
        <v>280</v>
      </c>
      <c r="Q176" s="4" t="s">
        <v>3136</v>
      </c>
      <c r="R176" s="1" t="s">
        <v>3426</v>
      </c>
      <c r="S176" s="4" t="s">
        <v>4264</v>
      </c>
      <c r="T176" s="4"/>
      <c r="U176" s="1"/>
    </row>
    <row r="177" spans="1:21" x14ac:dyDescent="0.15">
      <c r="A177" s="1" t="s">
        <v>2861</v>
      </c>
      <c r="B177" s="1" t="s">
        <v>1751</v>
      </c>
      <c r="C177" s="1" t="s">
        <v>3955</v>
      </c>
      <c r="D177" s="1" t="s">
        <v>4264</v>
      </c>
      <c r="E177" s="4"/>
      <c r="F177" s="4" t="s">
        <v>280</v>
      </c>
      <c r="G177" s="1"/>
      <c r="H177" s="2"/>
      <c r="I177" s="2"/>
      <c r="J177" s="1"/>
      <c r="K177" s="4"/>
      <c r="L177" s="4"/>
      <c r="M177" s="4"/>
      <c r="N177" s="4"/>
      <c r="O177" s="1" t="s">
        <v>3135</v>
      </c>
      <c r="P177" s="4" t="s">
        <v>280</v>
      </c>
      <c r="Q177" s="4" t="s">
        <v>2309</v>
      </c>
      <c r="R177" s="1" t="s">
        <v>911</v>
      </c>
      <c r="S177" s="4" t="s">
        <v>4264</v>
      </c>
      <c r="T177" s="4"/>
      <c r="U177" s="1"/>
    </row>
    <row r="178" spans="1:21" ht="27" x14ac:dyDescent="0.15">
      <c r="A178" s="1" t="s">
        <v>3137</v>
      </c>
      <c r="B178" s="1" t="s">
        <v>3675</v>
      </c>
      <c r="C178" s="1" t="s">
        <v>1458</v>
      </c>
      <c r="D178" s="1" t="s">
        <v>2580</v>
      </c>
      <c r="E178" s="4" t="s">
        <v>362</v>
      </c>
      <c r="F178" s="4" t="s">
        <v>3956</v>
      </c>
      <c r="G178" s="1" t="s">
        <v>4469</v>
      </c>
      <c r="H178" s="2" t="s">
        <v>3883</v>
      </c>
      <c r="I178" s="2"/>
      <c r="J178" s="1" t="s">
        <v>1187</v>
      </c>
      <c r="K178" s="4" t="s">
        <v>3676</v>
      </c>
      <c r="L178" s="4" t="s">
        <v>3655</v>
      </c>
      <c r="M178" s="4" t="s">
        <v>363</v>
      </c>
      <c r="N178" s="33" t="s">
        <v>4470</v>
      </c>
      <c r="O178" s="1" t="s">
        <v>4265</v>
      </c>
      <c r="P178" s="4" t="s">
        <v>631</v>
      </c>
      <c r="Q178" s="4" t="s">
        <v>1752</v>
      </c>
      <c r="R178" s="1" t="s">
        <v>632</v>
      </c>
      <c r="S178" s="4" t="s">
        <v>633</v>
      </c>
      <c r="T178" s="4" t="s">
        <v>280</v>
      </c>
      <c r="U178" s="1"/>
    </row>
    <row r="179" spans="1:21" x14ac:dyDescent="0.15">
      <c r="A179" s="1" t="s">
        <v>3677</v>
      </c>
      <c r="B179" s="1" t="s">
        <v>66</v>
      </c>
      <c r="C179" s="1" t="s">
        <v>1753</v>
      </c>
      <c r="D179" s="1" t="s">
        <v>634</v>
      </c>
      <c r="E179" s="4" t="s">
        <v>853</v>
      </c>
      <c r="F179" s="4" t="s">
        <v>1188</v>
      </c>
      <c r="G179" s="1" t="s">
        <v>572</v>
      </c>
      <c r="H179" s="2"/>
      <c r="I179" s="2"/>
      <c r="J179" s="1" t="s">
        <v>1189</v>
      </c>
      <c r="K179" s="4" t="s">
        <v>2310</v>
      </c>
      <c r="L179" s="4" t="s">
        <v>2253</v>
      </c>
      <c r="M179" s="4" t="s">
        <v>634</v>
      </c>
      <c r="N179" s="4" t="s">
        <v>1754</v>
      </c>
      <c r="O179" s="1" t="s">
        <v>280</v>
      </c>
      <c r="P179" s="4" t="s">
        <v>280</v>
      </c>
      <c r="Q179" s="4" t="s">
        <v>280</v>
      </c>
      <c r="R179" s="1"/>
      <c r="S179" s="4"/>
      <c r="T179" s="4"/>
      <c r="U179" s="1"/>
    </row>
    <row r="180" spans="1:21" x14ac:dyDescent="0.15">
      <c r="A180" s="1" t="s">
        <v>635</v>
      </c>
      <c r="B180" s="1" t="s">
        <v>1190</v>
      </c>
      <c r="C180" s="1" t="s">
        <v>1459</v>
      </c>
      <c r="D180" s="1" t="s">
        <v>2581</v>
      </c>
      <c r="E180" s="4" t="s">
        <v>2241</v>
      </c>
      <c r="F180" s="4" t="s">
        <v>2007</v>
      </c>
      <c r="G180" s="1" t="s">
        <v>2505</v>
      </c>
      <c r="H180" s="2"/>
      <c r="I180" s="2" t="s">
        <v>3883</v>
      </c>
      <c r="J180" s="1" t="s">
        <v>4266</v>
      </c>
      <c r="K180" s="4" t="s">
        <v>3678</v>
      </c>
      <c r="L180" s="4" t="s">
        <v>2253</v>
      </c>
      <c r="M180" s="4" t="s">
        <v>2581</v>
      </c>
      <c r="N180" s="4" t="s">
        <v>1460</v>
      </c>
      <c r="O180" s="1" t="s">
        <v>3427</v>
      </c>
      <c r="P180" s="4" t="s">
        <v>3604</v>
      </c>
      <c r="Q180" s="4" t="s">
        <v>3138</v>
      </c>
      <c r="R180" s="1" t="s">
        <v>3139</v>
      </c>
      <c r="S180" s="4" t="s">
        <v>2581</v>
      </c>
      <c r="T180" s="4"/>
      <c r="U180" s="1"/>
    </row>
    <row r="181" spans="1:21" x14ac:dyDescent="0.15">
      <c r="A181" s="1" t="s">
        <v>912</v>
      </c>
      <c r="B181" s="1" t="s">
        <v>2028</v>
      </c>
      <c r="C181" s="1" t="s">
        <v>3428</v>
      </c>
      <c r="D181" s="1" t="s">
        <v>67</v>
      </c>
      <c r="E181" s="4" t="s">
        <v>2011</v>
      </c>
      <c r="F181" s="4" t="s">
        <v>3112</v>
      </c>
      <c r="G181" s="1" t="s">
        <v>2505</v>
      </c>
      <c r="H181" s="2"/>
      <c r="I181" s="2" t="s">
        <v>3883</v>
      </c>
      <c r="J181" s="1" t="s">
        <v>3140</v>
      </c>
      <c r="K181" s="4" t="s">
        <v>2311</v>
      </c>
      <c r="L181" s="4" t="s">
        <v>2253</v>
      </c>
      <c r="M181" s="4" t="s">
        <v>68</v>
      </c>
      <c r="N181" s="4"/>
      <c r="O181" s="1" t="s">
        <v>280</v>
      </c>
      <c r="P181" s="4" t="s">
        <v>280</v>
      </c>
      <c r="Q181" s="4" t="s">
        <v>280</v>
      </c>
      <c r="R181" s="1"/>
      <c r="S181" s="4"/>
      <c r="T181" s="4"/>
      <c r="U181" s="1"/>
    </row>
    <row r="182" spans="1:21" x14ac:dyDescent="0.15">
      <c r="A182" s="1" t="s">
        <v>3957</v>
      </c>
      <c r="B182" s="1" t="s">
        <v>69</v>
      </c>
      <c r="C182" s="1" t="s">
        <v>1192</v>
      </c>
      <c r="D182" s="1" t="s">
        <v>1461</v>
      </c>
      <c r="E182" s="4" t="s">
        <v>2789</v>
      </c>
      <c r="F182" s="4" t="s">
        <v>1787</v>
      </c>
      <c r="G182" s="1" t="s">
        <v>572</v>
      </c>
      <c r="H182" s="2"/>
      <c r="I182" s="2"/>
      <c r="J182" s="1" t="s">
        <v>69</v>
      </c>
      <c r="K182" s="4" t="s">
        <v>1192</v>
      </c>
      <c r="L182" s="4" t="s">
        <v>2253</v>
      </c>
      <c r="M182" s="4" t="s">
        <v>3958</v>
      </c>
      <c r="N182" s="4" t="s">
        <v>2862</v>
      </c>
      <c r="O182" s="1" t="s">
        <v>3417</v>
      </c>
      <c r="P182" s="4" t="s">
        <v>2444</v>
      </c>
      <c r="Q182" s="4" t="s">
        <v>364</v>
      </c>
      <c r="R182" s="1" t="s">
        <v>636</v>
      </c>
      <c r="S182" s="4" t="s">
        <v>1461</v>
      </c>
      <c r="T182" s="4"/>
      <c r="U182" s="1"/>
    </row>
    <row r="183" spans="1:21" x14ac:dyDescent="0.15">
      <c r="A183" s="1" t="s">
        <v>3957</v>
      </c>
      <c r="B183" s="1" t="s">
        <v>69</v>
      </c>
      <c r="C183" s="1" t="s">
        <v>1192</v>
      </c>
      <c r="D183" s="1" t="s">
        <v>1461</v>
      </c>
      <c r="E183" s="4"/>
      <c r="F183" s="4" t="s">
        <v>280</v>
      </c>
      <c r="G183" s="1"/>
      <c r="H183" s="2"/>
      <c r="I183" s="2"/>
      <c r="J183" s="1"/>
      <c r="K183" s="4"/>
      <c r="L183" s="4"/>
      <c r="M183" s="4"/>
      <c r="N183" s="4"/>
      <c r="O183" s="1" t="s">
        <v>2312</v>
      </c>
      <c r="P183" s="4" t="s">
        <v>4260</v>
      </c>
      <c r="Q183" s="4" t="s">
        <v>69</v>
      </c>
      <c r="R183" s="4" t="s">
        <v>2582</v>
      </c>
      <c r="S183" s="4" t="s">
        <v>1461</v>
      </c>
      <c r="T183" s="4" t="s">
        <v>3095</v>
      </c>
      <c r="U183" s="1"/>
    </row>
    <row r="184" spans="1:21" x14ac:dyDescent="0.15">
      <c r="A184" s="1" t="s">
        <v>3957</v>
      </c>
      <c r="B184" s="1" t="s">
        <v>69</v>
      </c>
      <c r="C184" s="1" t="s">
        <v>1192</v>
      </c>
      <c r="D184" s="1" t="s">
        <v>1461</v>
      </c>
      <c r="E184" s="4"/>
      <c r="F184" s="4" t="s">
        <v>280</v>
      </c>
      <c r="G184" s="1"/>
      <c r="H184" s="2"/>
      <c r="I184" s="2"/>
      <c r="J184" s="1"/>
      <c r="K184" s="4"/>
      <c r="L184" s="4"/>
      <c r="M184" s="4"/>
      <c r="N184" s="4"/>
      <c r="O184" s="1" t="s">
        <v>3959</v>
      </c>
      <c r="P184" s="4" t="s">
        <v>70</v>
      </c>
      <c r="Q184" s="4" t="s">
        <v>3960</v>
      </c>
      <c r="R184" s="1" t="s">
        <v>2029</v>
      </c>
      <c r="S184" s="4" t="s">
        <v>1461</v>
      </c>
      <c r="T184" s="4"/>
      <c r="U184" s="1"/>
    </row>
    <row r="185" spans="1:21" x14ac:dyDescent="0.15">
      <c r="A185" s="1" t="s">
        <v>2583</v>
      </c>
      <c r="B185" s="1" t="s">
        <v>2313</v>
      </c>
      <c r="C185" s="1" t="s">
        <v>3141</v>
      </c>
      <c r="D185" s="1" t="s">
        <v>3429</v>
      </c>
      <c r="E185" s="4" t="s">
        <v>280</v>
      </c>
      <c r="F185" s="4" t="s">
        <v>280</v>
      </c>
      <c r="G185" s="1"/>
      <c r="H185" s="2"/>
      <c r="I185" s="2"/>
      <c r="J185" s="1"/>
      <c r="K185" s="4"/>
      <c r="L185" s="4"/>
      <c r="M185" s="4"/>
      <c r="N185" s="4"/>
      <c r="O185" s="1" t="s">
        <v>913</v>
      </c>
      <c r="P185" s="4" t="s">
        <v>280</v>
      </c>
      <c r="Q185" s="4" t="s">
        <v>365</v>
      </c>
      <c r="R185" s="1" t="s">
        <v>2030</v>
      </c>
      <c r="S185" s="4" t="s">
        <v>3429</v>
      </c>
      <c r="T185" s="4"/>
      <c r="U185" s="1"/>
    </row>
    <row r="186" spans="1:21" x14ac:dyDescent="0.15">
      <c r="A186" s="1" t="s">
        <v>2583</v>
      </c>
      <c r="B186" s="1" t="s">
        <v>2313</v>
      </c>
      <c r="C186" s="1" t="s">
        <v>3141</v>
      </c>
      <c r="D186" s="1" t="s">
        <v>3429</v>
      </c>
      <c r="E186" s="4"/>
      <c r="F186" s="4" t="s">
        <v>280</v>
      </c>
      <c r="G186" s="1"/>
      <c r="H186" s="2"/>
      <c r="I186" s="2"/>
      <c r="J186" s="1"/>
      <c r="K186" s="4"/>
      <c r="L186" s="4"/>
      <c r="M186" s="4"/>
      <c r="N186" s="4"/>
      <c r="O186" s="1" t="s">
        <v>1186</v>
      </c>
      <c r="P186" s="4" t="s">
        <v>4201</v>
      </c>
      <c r="Q186" s="4" t="s">
        <v>2313</v>
      </c>
      <c r="R186" s="1" t="s">
        <v>1193</v>
      </c>
      <c r="S186" s="4" t="s">
        <v>3429</v>
      </c>
      <c r="T186" s="4"/>
      <c r="U186" s="1"/>
    </row>
    <row r="187" spans="1:21" x14ac:dyDescent="0.15">
      <c r="A187" s="1" t="s">
        <v>2583</v>
      </c>
      <c r="B187" s="1" t="s">
        <v>2313</v>
      </c>
      <c r="C187" s="1" t="s">
        <v>3141</v>
      </c>
      <c r="D187" s="1" t="s">
        <v>3429</v>
      </c>
      <c r="E187" s="4"/>
      <c r="F187" s="4" t="s">
        <v>280</v>
      </c>
      <c r="G187" s="1"/>
      <c r="H187" s="2"/>
      <c r="I187" s="2"/>
      <c r="J187" s="1"/>
      <c r="K187" s="4"/>
      <c r="L187" s="4"/>
      <c r="M187" s="4"/>
      <c r="N187" s="4"/>
      <c r="O187" s="1" t="s">
        <v>913</v>
      </c>
      <c r="P187" s="4" t="s">
        <v>280</v>
      </c>
      <c r="Q187" s="4" t="s">
        <v>366</v>
      </c>
      <c r="R187" s="1" t="s">
        <v>2030</v>
      </c>
      <c r="S187" s="4" t="s">
        <v>3429</v>
      </c>
      <c r="T187" s="4"/>
      <c r="U187" s="1"/>
    </row>
    <row r="188" spans="1:21" x14ac:dyDescent="0.15">
      <c r="A188" s="1" t="s">
        <v>2583</v>
      </c>
      <c r="B188" s="1" t="s">
        <v>2313</v>
      </c>
      <c r="C188" s="1" t="s">
        <v>3141</v>
      </c>
      <c r="D188" s="1" t="s">
        <v>3429</v>
      </c>
      <c r="E188" s="4"/>
      <c r="F188" s="4" t="s">
        <v>280</v>
      </c>
      <c r="G188" s="1"/>
      <c r="H188" s="2"/>
      <c r="I188" s="2"/>
      <c r="J188" s="1"/>
      <c r="K188" s="4"/>
      <c r="L188" s="4"/>
      <c r="M188" s="4"/>
      <c r="N188" s="4"/>
      <c r="O188" s="1" t="s">
        <v>1186</v>
      </c>
      <c r="P188" s="4" t="s">
        <v>280</v>
      </c>
      <c r="Q188" s="4" t="s">
        <v>3679</v>
      </c>
      <c r="R188" s="1" t="s">
        <v>1194</v>
      </c>
      <c r="S188" s="4" t="s">
        <v>3429</v>
      </c>
      <c r="T188" s="4"/>
      <c r="U188" s="1"/>
    </row>
    <row r="189" spans="1:21" x14ac:dyDescent="0.15">
      <c r="A189" s="1" t="s">
        <v>914</v>
      </c>
      <c r="B189" s="1" t="s">
        <v>2314</v>
      </c>
      <c r="C189" s="1" t="s">
        <v>3142</v>
      </c>
      <c r="D189" s="1" t="s">
        <v>2031</v>
      </c>
      <c r="E189" s="4" t="s">
        <v>478</v>
      </c>
      <c r="F189" s="4" t="s">
        <v>1462</v>
      </c>
      <c r="G189" s="1" t="s">
        <v>572</v>
      </c>
      <c r="H189" s="2"/>
      <c r="I189" s="2"/>
      <c r="J189" s="1" t="s">
        <v>2314</v>
      </c>
      <c r="K189" s="4" t="s">
        <v>3961</v>
      </c>
      <c r="L189" s="4" t="s">
        <v>2253</v>
      </c>
      <c r="M189" s="4" t="s">
        <v>1755</v>
      </c>
      <c r="N189" s="4"/>
      <c r="O189" s="1" t="s">
        <v>2584</v>
      </c>
      <c r="P189" s="4" t="s">
        <v>915</v>
      </c>
      <c r="Q189" s="4" t="s">
        <v>2032</v>
      </c>
      <c r="R189" s="1" t="s">
        <v>367</v>
      </c>
      <c r="S189" s="4" t="s">
        <v>1755</v>
      </c>
      <c r="T189" s="4"/>
      <c r="U189" s="1"/>
    </row>
    <row r="190" spans="1:21" x14ac:dyDescent="0.15">
      <c r="A190" s="1" t="s">
        <v>914</v>
      </c>
      <c r="B190" s="1" t="s">
        <v>2314</v>
      </c>
      <c r="C190" s="1" t="s">
        <v>3142</v>
      </c>
      <c r="D190" s="1" t="s">
        <v>2031</v>
      </c>
      <c r="E190" s="4" t="s">
        <v>853</v>
      </c>
      <c r="F190" s="4" t="s">
        <v>1462</v>
      </c>
      <c r="G190" s="1" t="s">
        <v>572</v>
      </c>
      <c r="H190" s="2"/>
      <c r="I190" s="2"/>
      <c r="J190" s="1" t="s">
        <v>2314</v>
      </c>
      <c r="K190" s="4" t="s">
        <v>3961</v>
      </c>
      <c r="L190" s="4" t="s">
        <v>2253</v>
      </c>
      <c r="M190" s="4" t="s">
        <v>1755</v>
      </c>
      <c r="N190" s="4"/>
      <c r="O190" s="1" t="s">
        <v>2584</v>
      </c>
      <c r="P190" s="4" t="s">
        <v>915</v>
      </c>
      <c r="Q190" s="4" t="s">
        <v>916</v>
      </c>
      <c r="R190" s="1" t="s">
        <v>367</v>
      </c>
      <c r="S190" s="4" t="s">
        <v>1755</v>
      </c>
      <c r="T190" s="4"/>
      <c r="U190" s="1"/>
    </row>
    <row r="191" spans="1:21" x14ac:dyDescent="0.15">
      <c r="A191" s="1" t="s">
        <v>914</v>
      </c>
      <c r="B191" s="1" t="s">
        <v>2314</v>
      </c>
      <c r="C191" s="1" t="s">
        <v>3142</v>
      </c>
      <c r="D191" s="1" t="s">
        <v>2031</v>
      </c>
      <c r="E191" s="4"/>
      <c r="F191" s="4" t="s">
        <v>280</v>
      </c>
      <c r="G191" s="1"/>
      <c r="H191" s="2"/>
      <c r="I191" s="2"/>
      <c r="J191" s="1"/>
      <c r="K191" s="4"/>
      <c r="L191" s="4"/>
      <c r="M191" s="4"/>
      <c r="N191" s="4"/>
      <c r="O191" s="1" t="s">
        <v>3962</v>
      </c>
      <c r="P191" s="4" t="s">
        <v>915</v>
      </c>
      <c r="Q191" s="4" t="s">
        <v>3430</v>
      </c>
      <c r="R191" s="1" t="s">
        <v>367</v>
      </c>
      <c r="S191" s="4" t="s">
        <v>1755</v>
      </c>
      <c r="T191" s="4"/>
      <c r="U191" s="1"/>
    </row>
    <row r="192" spans="1:21" x14ac:dyDescent="0.15">
      <c r="A192" s="1" t="s">
        <v>914</v>
      </c>
      <c r="B192" s="1" t="s">
        <v>2314</v>
      </c>
      <c r="C192" s="1" t="s">
        <v>3142</v>
      </c>
      <c r="D192" s="1" t="s">
        <v>2031</v>
      </c>
      <c r="E192" s="4"/>
      <c r="F192" s="4" t="s">
        <v>280</v>
      </c>
      <c r="G192" s="1"/>
      <c r="H192" s="2"/>
      <c r="I192" s="2"/>
      <c r="J192" s="1"/>
      <c r="K192" s="4"/>
      <c r="L192" s="4"/>
      <c r="M192" s="4"/>
      <c r="N192" s="4"/>
      <c r="O192" s="1" t="s">
        <v>4268</v>
      </c>
      <c r="P192" s="4" t="s">
        <v>915</v>
      </c>
      <c r="Q192" s="4" t="s">
        <v>2866</v>
      </c>
      <c r="R192" s="1" t="s">
        <v>2033</v>
      </c>
      <c r="S192" s="4" t="s">
        <v>1755</v>
      </c>
      <c r="T192" s="4"/>
      <c r="U192" s="1"/>
    </row>
    <row r="193" spans="1:21" x14ac:dyDescent="0.15">
      <c r="A193" s="1" t="s">
        <v>914</v>
      </c>
      <c r="B193" s="1" t="s">
        <v>2314</v>
      </c>
      <c r="C193" s="1" t="s">
        <v>3142</v>
      </c>
      <c r="D193" s="1" t="s">
        <v>2031</v>
      </c>
      <c r="E193" s="4"/>
      <c r="F193" s="4" t="s">
        <v>280</v>
      </c>
      <c r="G193" s="1"/>
      <c r="H193" s="2"/>
      <c r="I193" s="2"/>
      <c r="J193" s="1"/>
      <c r="K193" s="4"/>
      <c r="L193" s="4"/>
      <c r="M193" s="4"/>
      <c r="N193" s="4"/>
      <c r="O193" s="1" t="s">
        <v>3143</v>
      </c>
      <c r="P193" s="4" t="s">
        <v>4269</v>
      </c>
      <c r="Q193" s="4" t="s">
        <v>4270</v>
      </c>
      <c r="R193" s="1" t="s">
        <v>2033</v>
      </c>
      <c r="S193" s="4" t="s">
        <v>1755</v>
      </c>
      <c r="T193" s="4"/>
      <c r="U193" s="1"/>
    </row>
    <row r="194" spans="1:21" x14ac:dyDescent="0.15">
      <c r="A194" s="1" t="s">
        <v>914</v>
      </c>
      <c r="B194" s="1" t="s">
        <v>2314</v>
      </c>
      <c r="C194" s="1" t="s">
        <v>3142</v>
      </c>
      <c r="D194" s="1" t="s">
        <v>2031</v>
      </c>
      <c r="E194" s="4"/>
      <c r="F194" s="4" t="s">
        <v>280</v>
      </c>
      <c r="G194" s="1"/>
      <c r="H194" s="2"/>
      <c r="I194" s="2"/>
      <c r="J194" s="1"/>
      <c r="K194" s="4"/>
      <c r="L194" s="4"/>
      <c r="M194" s="4"/>
      <c r="N194" s="4"/>
      <c r="O194" s="1" t="s">
        <v>637</v>
      </c>
      <c r="P194" s="4" t="s">
        <v>2864</v>
      </c>
      <c r="Q194" s="4" t="s">
        <v>3680</v>
      </c>
      <c r="R194" s="1" t="s">
        <v>1463</v>
      </c>
      <c r="S194" s="4" t="s">
        <v>1755</v>
      </c>
      <c r="T194" s="4"/>
      <c r="U194" s="1"/>
    </row>
    <row r="195" spans="1:21" x14ac:dyDescent="0.15">
      <c r="A195" s="1" t="s">
        <v>914</v>
      </c>
      <c r="B195" s="1" t="s">
        <v>2314</v>
      </c>
      <c r="C195" s="1" t="s">
        <v>3142</v>
      </c>
      <c r="D195" s="1" t="s">
        <v>2031</v>
      </c>
      <c r="E195" s="4"/>
      <c r="F195" s="4" t="s">
        <v>280</v>
      </c>
      <c r="G195" s="1"/>
      <c r="H195" s="2"/>
      <c r="I195" s="2"/>
      <c r="J195" s="1"/>
      <c r="K195" s="4"/>
      <c r="L195" s="4"/>
      <c r="M195" s="4"/>
      <c r="N195" s="4"/>
      <c r="O195" s="1" t="s">
        <v>638</v>
      </c>
      <c r="P195" s="4" t="s">
        <v>2864</v>
      </c>
      <c r="Q195" s="4" t="s">
        <v>917</v>
      </c>
      <c r="R195" s="1" t="s">
        <v>3144</v>
      </c>
      <c r="S195" s="4" t="s">
        <v>1755</v>
      </c>
      <c r="T195" s="4"/>
      <c r="U195" s="1"/>
    </row>
    <row r="196" spans="1:21" x14ac:dyDescent="0.15">
      <c r="A196" s="1" t="s">
        <v>914</v>
      </c>
      <c r="B196" s="1" t="s">
        <v>2314</v>
      </c>
      <c r="C196" s="1" t="s">
        <v>3142</v>
      </c>
      <c r="D196" s="1" t="s">
        <v>2031</v>
      </c>
      <c r="E196" s="4"/>
      <c r="F196" s="4" t="s">
        <v>280</v>
      </c>
      <c r="G196" s="1"/>
      <c r="H196" s="2"/>
      <c r="I196" s="2"/>
      <c r="J196" s="1"/>
      <c r="K196" s="4"/>
      <c r="L196" s="4"/>
      <c r="M196" s="4"/>
      <c r="N196" s="4"/>
      <c r="O196" s="1" t="s">
        <v>2863</v>
      </c>
      <c r="P196" s="4" t="s">
        <v>2865</v>
      </c>
      <c r="Q196" s="4" t="s">
        <v>3431</v>
      </c>
      <c r="R196" s="1" t="s">
        <v>71</v>
      </c>
      <c r="S196" s="4" t="s">
        <v>1755</v>
      </c>
      <c r="T196" s="4"/>
      <c r="U196" s="1"/>
    </row>
    <row r="197" spans="1:21" x14ac:dyDescent="0.15">
      <c r="A197" s="1" t="s">
        <v>1464</v>
      </c>
      <c r="B197" s="1" t="s">
        <v>639</v>
      </c>
      <c r="C197" s="1" t="s">
        <v>368</v>
      </c>
      <c r="D197" s="1" t="s">
        <v>1195</v>
      </c>
      <c r="E197" s="4"/>
      <c r="F197" s="4" t="s">
        <v>280</v>
      </c>
      <c r="G197" s="1"/>
      <c r="H197" s="2"/>
      <c r="I197" s="2"/>
      <c r="J197" s="1"/>
      <c r="K197" s="4"/>
      <c r="L197" s="4"/>
      <c r="M197" s="4"/>
      <c r="N197" s="4"/>
      <c r="O197" s="1" t="s">
        <v>3433</v>
      </c>
      <c r="P197" s="4" t="s">
        <v>3434</v>
      </c>
      <c r="Q197" s="4" t="s">
        <v>1757</v>
      </c>
      <c r="R197" s="1" t="s">
        <v>3963</v>
      </c>
      <c r="S197" s="4" t="s">
        <v>2034</v>
      </c>
      <c r="T197" s="4" t="s">
        <v>3435</v>
      </c>
      <c r="U197" s="1"/>
    </row>
    <row r="198" spans="1:21" x14ac:dyDescent="0.15">
      <c r="A198" s="1" t="s">
        <v>1464</v>
      </c>
      <c r="B198" s="1" t="s">
        <v>2315</v>
      </c>
      <c r="C198" s="1" t="s">
        <v>2867</v>
      </c>
      <c r="D198" s="1" t="s">
        <v>2585</v>
      </c>
      <c r="E198" s="4" t="s">
        <v>1390</v>
      </c>
      <c r="F198" s="4" t="s">
        <v>3432</v>
      </c>
      <c r="G198" s="24" t="s">
        <v>4471</v>
      </c>
      <c r="H198" s="2"/>
      <c r="I198" s="2"/>
      <c r="J198" s="1" t="s">
        <v>1196</v>
      </c>
      <c r="K198" s="4" t="s">
        <v>1756</v>
      </c>
      <c r="L198" s="4" t="s">
        <v>640</v>
      </c>
      <c r="M198" s="4" t="s">
        <v>2585</v>
      </c>
      <c r="N198" s="33" t="s">
        <v>4476</v>
      </c>
      <c r="O198" s="1"/>
      <c r="P198" s="4" t="s">
        <v>280</v>
      </c>
      <c r="Q198" s="4" t="s">
        <v>280</v>
      </c>
      <c r="R198" s="1"/>
      <c r="S198" s="4"/>
      <c r="T198" s="4"/>
      <c r="U198" s="1"/>
    </row>
    <row r="199" spans="1:21" x14ac:dyDescent="0.15">
      <c r="A199" s="1" t="s">
        <v>4479</v>
      </c>
      <c r="B199" s="1" t="s">
        <v>4480</v>
      </c>
      <c r="C199" s="1" t="s">
        <v>4481</v>
      </c>
      <c r="D199" s="1" t="s">
        <v>4482</v>
      </c>
      <c r="E199" s="4"/>
      <c r="F199" s="4"/>
      <c r="G199" s="24"/>
      <c r="H199" s="2"/>
      <c r="I199" s="2"/>
      <c r="J199" s="1"/>
      <c r="K199" s="4"/>
      <c r="L199" s="4"/>
      <c r="M199" s="4"/>
      <c r="N199" s="33"/>
      <c r="O199" s="1" t="s">
        <v>4483</v>
      </c>
      <c r="P199" s="4"/>
      <c r="Q199" s="4" t="s">
        <v>4484</v>
      </c>
      <c r="R199" s="1" t="s">
        <v>4485</v>
      </c>
      <c r="S199" s="4" t="s">
        <v>4482</v>
      </c>
      <c r="T199" s="4" t="s">
        <v>4486</v>
      </c>
      <c r="U199" s="1"/>
    </row>
    <row r="200" spans="1:21" x14ac:dyDescent="0.15">
      <c r="A200" s="1" t="s">
        <v>2035</v>
      </c>
      <c r="B200" s="1" t="s">
        <v>2036</v>
      </c>
      <c r="C200" s="1" t="s">
        <v>3682</v>
      </c>
      <c r="D200" s="1" t="s">
        <v>1465</v>
      </c>
      <c r="E200" s="4" t="s">
        <v>4</v>
      </c>
      <c r="F200" s="4" t="s">
        <v>3418</v>
      </c>
      <c r="G200" s="1" t="s">
        <v>572</v>
      </c>
      <c r="H200" s="2"/>
      <c r="I200" s="2"/>
      <c r="J200" s="1" t="s">
        <v>2036</v>
      </c>
      <c r="K200" s="4" t="s">
        <v>3682</v>
      </c>
      <c r="L200" s="4" t="s">
        <v>2253</v>
      </c>
      <c r="M200" s="4" t="s">
        <v>2317</v>
      </c>
      <c r="N200" s="4"/>
      <c r="O200" s="1" t="s">
        <v>1199</v>
      </c>
      <c r="P200" s="4" t="s">
        <v>1455</v>
      </c>
      <c r="Q200" s="4" t="s">
        <v>369</v>
      </c>
      <c r="R200" s="1" t="s">
        <v>3968</v>
      </c>
      <c r="S200" s="4" t="s">
        <v>2317</v>
      </c>
      <c r="T200" s="4" t="s">
        <v>919</v>
      </c>
      <c r="U200" s="1"/>
    </row>
    <row r="201" spans="1:21" x14ac:dyDescent="0.15">
      <c r="A201" s="1" t="s">
        <v>2035</v>
      </c>
      <c r="B201" s="1" t="s">
        <v>2036</v>
      </c>
      <c r="C201" s="1" t="s">
        <v>3682</v>
      </c>
      <c r="D201" s="1" t="s">
        <v>1465</v>
      </c>
      <c r="E201" s="4"/>
      <c r="F201" s="4" t="s">
        <v>280</v>
      </c>
      <c r="G201" s="1"/>
      <c r="H201" s="2"/>
      <c r="I201" s="2"/>
      <c r="J201" s="1"/>
      <c r="K201" s="4"/>
      <c r="L201" s="4"/>
      <c r="M201" s="4"/>
      <c r="N201" s="4"/>
      <c r="O201" s="1" t="s">
        <v>1200</v>
      </c>
      <c r="P201" s="4" t="s">
        <v>73</v>
      </c>
      <c r="Q201" s="4" t="s">
        <v>1466</v>
      </c>
      <c r="R201" s="1" t="s">
        <v>3968</v>
      </c>
      <c r="S201" s="4" t="s">
        <v>2317</v>
      </c>
      <c r="T201" s="4"/>
      <c r="U201" s="1"/>
    </row>
    <row r="202" spans="1:21" x14ac:dyDescent="0.15">
      <c r="A202" s="1" t="s">
        <v>2035</v>
      </c>
      <c r="B202" s="1" t="s">
        <v>2036</v>
      </c>
      <c r="C202" s="1" t="s">
        <v>3682</v>
      </c>
      <c r="D202" s="1" t="s">
        <v>1465</v>
      </c>
      <c r="E202" s="4"/>
      <c r="F202" s="4" t="s">
        <v>280</v>
      </c>
      <c r="G202" s="1"/>
      <c r="H202" s="2"/>
      <c r="I202" s="2"/>
      <c r="J202" s="1"/>
      <c r="K202" s="4"/>
      <c r="L202" s="4"/>
      <c r="M202" s="4"/>
      <c r="N202" s="4"/>
      <c r="O202" s="1" t="s">
        <v>1200</v>
      </c>
      <c r="P202" s="4" t="s">
        <v>73</v>
      </c>
      <c r="Q202" s="4" t="s">
        <v>1201</v>
      </c>
      <c r="R202" s="1" t="s">
        <v>3968</v>
      </c>
      <c r="S202" s="4" t="s">
        <v>2317</v>
      </c>
      <c r="T202" s="4"/>
      <c r="U202" s="1"/>
    </row>
    <row r="203" spans="1:21" x14ac:dyDescent="0.15">
      <c r="A203" s="1" t="s">
        <v>2035</v>
      </c>
      <c r="B203" s="1" t="s">
        <v>2036</v>
      </c>
      <c r="C203" s="1" t="s">
        <v>3682</v>
      </c>
      <c r="D203" s="1" t="s">
        <v>1465</v>
      </c>
      <c r="E203" s="4"/>
      <c r="F203" s="4" t="s">
        <v>280</v>
      </c>
      <c r="G203" s="1"/>
      <c r="H203" s="2"/>
      <c r="I203" s="2"/>
      <c r="J203" s="1"/>
      <c r="K203" s="4"/>
      <c r="L203" s="4"/>
      <c r="M203" s="4"/>
      <c r="N203" s="4"/>
      <c r="O203" s="1" t="s">
        <v>1200</v>
      </c>
      <c r="P203" s="4" t="s">
        <v>73</v>
      </c>
      <c r="Q203" s="4" t="s">
        <v>1467</v>
      </c>
      <c r="R203" s="1" t="s">
        <v>3968</v>
      </c>
      <c r="S203" s="4" t="s">
        <v>2317</v>
      </c>
      <c r="T203" s="4"/>
      <c r="U203" s="1"/>
    </row>
    <row r="204" spans="1:21" x14ac:dyDescent="0.15">
      <c r="A204" s="1" t="s">
        <v>2035</v>
      </c>
      <c r="B204" s="1" t="s">
        <v>3681</v>
      </c>
      <c r="C204" s="1" t="s">
        <v>641</v>
      </c>
      <c r="D204" s="1" t="s">
        <v>4271</v>
      </c>
      <c r="E204" s="4" t="s">
        <v>280</v>
      </c>
      <c r="F204" s="4" t="s">
        <v>280</v>
      </c>
      <c r="G204" s="1"/>
      <c r="H204" s="2"/>
      <c r="I204" s="2"/>
      <c r="J204" s="1"/>
      <c r="K204" s="4"/>
      <c r="L204" s="4"/>
      <c r="M204" s="4"/>
      <c r="N204" s="4"/>
      <c r="O204" s="1" t="s">
        <v>2869</v>
      </c>
      <c r="P204" s="4" t="s">
        <v>3992</v>
      </c>
      <c r="Q204" s="4" t="s">
        <v>2038</v>
      </c>
      <c r="R204" s="1" t="s">
        <v>1203</v>
      </c>
      <c r="S204" s="4" t="s">
        <v>4271</v>
      </c>
      <c r="T204" s="4" t="s">
        <v>1468</v>
      </c>
      <c r="U204" s="1"/>
    </row>
    <row r="205" spans="1:21" x14ac:dyDescent="0.15">
      <c r="A205" s="1" t="s">
        <v>2035</v>
      </c>
      <c r="B205" s="1" t="s">
        <v>3681</v>
      </c>
      <c r="C205" s="1" t="s">
        <v>641</v>
      </c>
      <c r="D205" s="1" t="s">
        <v>4271</v>
      </c>
      <c r="E205" s="4"/>
      <c r="F205" s="4" t="s">
        <v>280</v>
      </c>
      <c r="G205" s="1"/>
      <c r="H205" s="2"/>
      <c r="I205" s="2"/>
      <c r="J205" s="1"/>
      <c r="K205" s="4"/>
      <c r="L205" s="4"/>
      <c r="M205" s="4"/>
      <c r="N205" s="4"/>
      <c r="O205" s="1" t="s">
        <v>3683</v>
      </c>
      <c r="P205" s="4" t="s">
        <v>4201</v>
      </c>
      <c r="Q205" s="4" t="s">
        <v>3681</v>
      </c>
      <c r="R205" s="1" t="s">
        <v>646</v>
      </c>
      <c r="S205" s="4" t="s">
        <v>4271</v>
      </c>
      <c r="T205" s="4"/>
      <c r="U205" s="1"/>
    </row>
    <row r="206" spans="1:21" x14ac:dyDescent="0.15">
      <c r="A206" s="1" t="s">
        <v>2035</v>
      </c>
      <c r="B206" s="1" t="s">
        <v>3145</v>
      </c>
      <c r="C206" s="1" t="s">
        <v>3146</v>
      </c>
      <c r="D206" s="1" t="s">
        <v>4272</v>
      </c>
      <c r="E206" s="4" t="s">
        <v>3669</v>
      </c>
      <c r="F206" s="4" t="s">
        <v>3674</v>
      </c>
      <c r="G206" s="1" t="s">
        <v>2505</v>
      </c>
      <c r="H206" s="2"/>
      <c r="I206" s="2"/>
      <c r="J206" s="1" t="s">
        <v>3145</v>
      </c>
      <c r="K206" s="4" t="s">
        <v>3146</v>
      </c>
      <c r="L206" s="4" t="s">
        <v>2253</v>
      </c>
      <c r="M206" s="4" t="s">
        <v>4272</v>
      </c>
      <c r="N206" s="4" t="s">
        <v>644</v>
      </c>
      <c r="O206" s="1" t="s">
        <v>3149</v>
      </c>
      <c r="P206" s="4" t="s">
        <v>4201</v>
      </c>
      <c r="Q206" s="4" t="s">
        <v>2577</v>
      </c>
      <c r="R206" s="1" t="s">
        <v>3969</v>
      </c>
      <c r="S206" s="4" t="s">
        <v>4272</v>
      </c>
      <c r="T206" s="4"/>
      <c r="U206" s="1"/>
    </row>
    <row r="207" spans="1:21" x14ac:dyDescent="0.15">
      <c r="A207" s="1" t="s">
        <v>2035</v>
      </c>
      <c r="B207" s="1" t="s">
        <v>918</v>
      </c>
      <c r="C207" s="1" t="s">
        <v>3147</v>
      </c>
      <c r="D207" s="1" t="s">
        <v>643</v>
      </c>
      <c r="E207" s="4" t="s">
        <v>2245</v>
      </c>
      <c r="F207" s="4" t="s">
        <v>330</v>
      </c>
      <c r="G207" s="1" t="s">
        <v>2505</v>
      </c>
      <c r="H207" s="2"/>
      <c r="I207" s="2"/>
      <c r="J207" s="1" t="s">
        <v>918</v>
      </c>
      <c r="K207" s="4" t="s">
        <v>3147</v>
      </c>
      <c r="L207" s="4" t="s">
        <v>3655</v>
      </c>
      <c r="M207" s="4" t="s">
        <v>643</v>
      </c>
      <c r="N207" s="4" t="s">
        <v>4273</v>
      </c>
      <c r="O207" s="1" t="s">
        <v>2251</v>
      </c>
      <c r="P207" s="4" t="s">
        <v>2246</v>
      </c>
      <c r="Q207" s="4" t="s">
        <v>2318</v>
      </c>
      <c r="R207" s="1" t="s">
        <v>1759</v>
      </c>
      <c r="S207" s="4" t="s">
        <v>643</v>
      </c>
      <c r="T207" s="4"/>
      <c r="U207" s="1"/>
    </row>
    <row r="208" spans="1:21" x14ac:dyDescent="0.15">
      <c r="A208" s="1" t="s">
        <v>2035</v>
      </c>
      <c r="B208" s="1" t="s">
        <v>3964</v>
      </c>
      <c r="C208" s="1" t="s">
        <v>3148</v>
      </c>
      <c r="D208" s="1" t="s">
        <v>3966</v>
      </c>
      <c r="E208" s="4" t="s">
        <v>280</v>
      </c>
      <c r="F208" s="4" t="s">
        <v>280</v>
      </c>
      <c r="G208" s="1"/>
      <c r="H208" s="2"/>
      <c r="I208" s="2"/>
      <c r="J208" s="1"/>
      <c r="K208" s="4"/>
      <c r="L208" s="4"/>
      <c r="M208" s="4"/>
      <c r="N208" s="4"/>
      <c r="O208" s="1" t="s">
        <v>3625</v>
      </c>
      <c r="P208" s="4" t="s">
        <v>1830</v>
      </c>
      <c r="Q208" s="4" t="s">
        <v>1202</v>
      </c>
      <c r="R208" s="1" t="s">
        <v>75</v>
      </c>
      <c r="S208" s="4" t="s">
        <v>3966</v>
      </c>
      <c r="T208" s="4"/>
      <c r="U208" s="1"/>
    </row>
    <row r="209" spans="1:21" x14ac:dyDescent="0.15">
      <c r="A209" s="1" t="s">
        <v>2035</v>
      </c>
      <c r="B209" s="1" t="s">
        <v>3965</v>
      </c>
      <c r="C209" s="1" t="s">
        <v>642</v>
      </c>
      <c r="D209" s="1" t="s">
        <v>2316</v>
      </c>
      <c r="E209" s="4" t="s">
        <v>280</v>
      </c>
      <c r="F209" s="4" t="s">
        <v>280</v>
      </c>
      <c r="G209" s="1"/>
      <c r="H209" s="2"/>
      <c r="I209" s="2"/>
      <c r="J209" s="1"/>
      <c r="K209" s="4"/>
      <c r="L209" s="4"/>
      <c r="M209" s="4"/>
      <c r="N209" s="4"/>
      <c r="O209" s="1" t="s">
        <v>2037</v>
      </c>
      <c r="P209" s="4" t="s">
        <v>3604</v>
      </c>
      <c r="Q209" s="4" t="s">
        <v>2871</v>
      </c>
      <c r="R209" s="1" t="s">
        <v>2587</v>
      </c>
      <c r="S209" s="4" t="s">
        <v>2316</v>
      </c>
      <c r="T209" s="4"/>
      <c r="U209" s="1"/>
    </row>
    <row r="210" spans="1:21" x14ac:dyDescent="0.15">
      <c r="A210" s="1" t="s">
        <v>2035</v>
      </c>
      <c r="B210" s="1" t="s">
        <v>3965</v>
      </c>
      <c r="C210" s="1" t="s">
        <v>642</v>
      </c>
      <c r="D210" s="1" t="s">
        <v>2316</v>
      </c>
      <c r="E210" s="4"/>
      <c r="F210" s="4" t="s">
        <v>280</v>
      </c>
      <c r="G210" s="1"/>
      <c r="H210" s="2"/>
      <c r="I210" s="2"/>
      <c r="J210" s="1"/>
      <c r="K210" s="4"/>
      <c r="L210" s="4"/>
      <c r="M210" s="4"/>
      <c r="N210" s="4"/>
      <c r="O210" s="1" t="s">
        <v>2870</v>
      </c>
      <c r="P210" s="4" t="s">
        <v>72</v>
      </c>
      <c r="Q210" s="4" t="s">
        <v>3967</v>
      </c>
      <c r="R210" s="1" t="s">
        <v>3970</v>
      </c>
      <c r="S210" s="4" t="s">
        <v>2316</v>
      </c>
      <c r="T210" s="4"/>
      <c r="U210" s="1"/>
    </row>
    <row r="211" spans="1:21" x14ac:dyDescent="0.15">
      <c r="A211" s="1" t="s">
        <v>2035</v>
      </c>
      <c r="B211" s="1" t="s">
        <v>1197</v>
      </c>
      <c r="C211" s="1" t="s">
        <v>1198</v>
      </c>
      <c r="D211" s="1" t="s">
        <v>2868</v>
      </c>
      <c r="E211" s="4" t="s">
        <v>280</v>
      </c>
      <c r="F211" s="4" t="s">
        <v>280</v>
      </c>
      <c r="G211" s="1"/>
      <c r="H211" s="2"/>
      <c r="I211" s="2"/>
      <c r="J211" s="1"/>
      <c r="K211" s="4"/>
      <c r="L211" s="4"/>
      <c r="M211" s="4"/>
      <c r="N211" s="4"/>
      <c r="O211" s="1" t="s">
        <v>645</v>
      </c>
      <c r="P211" s="4" t="s">
        <v>287</v>
      </c>
      <c r="Q211" s="4" t="s">
        <v>2586</v>
      </c>
      <c r="R211" s="1" t="s">
        <v>2588</v>
      </c>
      <c r="S211" s="4" t="s">
        <v>370</v>
      </c>
      <c r="T211" s="4"/>
      <c r="U211" s="1"/>
    </row>
    <row r="212" spans="1:21" x14ac:dyDescent="0.15">
      <c r="A212" s="1" t="s">
        <v>4274</v>
      </c>
      <c r="B212" s="1" t="s">
        <v>4274</v>
      </c>
      <c r="C212" s="1" t="s">
        <v>3152</v>
      </c>
      <c r="D212" s="1" t="s">
        <v>921</v>
      </c>
      <c r="E212" s="4"/>
      <c r="F212" s="4" t="s">
        <v>280</v>
      </c>
      <c r="G212" s="1"/>
      <c r="H212" s="2"/>
      <c r="I212" s="2"/>
      <c r="J212" s="1"/>
      <c r="K212" s="4"/>
      <c r="L212" s="4"/>
      <c r="M212" s="4"/>
      <c r="N212" s="4"/>
      <c r="O212" s="1" t="s">
        <v>1472</v>
      </c>
      <c r="P212" s="4" t="s">
        <v>4261</v>
      </c>
      <c r="Q212" s="4" t="s">
        <v>2324</v>
      </c>
      <c r="R212" s="1" t="s">
        <v>3157</v>
      </c>
      <c r="S212" s="4" t="s">
        <v>2594</v>
      </c>
      <c r="T212" s="4" t="s">
        <v>2048</v>
      </c>
      <c r="U212" s="1"/>
    </row>
    <row r="213" spans="1:21" x14ac:dyDescent="0.15">
      <c r="A213" s="1" t="s">
        <v>4274</v>
      </c>
      <c r="B213" s="1" t="s">
        <v>920</v>
      </c>
      <c r="C213" s="1" t="s">
        <v>647</v>
      </c>
      <c r="D213" s="1" t="s">
        <v>2041</v>
      </c>
      <c r="E213" s="4"/>
      <c r="F213" s="4" t="s">
        <v>280</v>
      </c>
      <c r="G213" s="1"/>
      <c r="H213" s="2"/>
      <c r="I213" s="2"/>
      <c r="J213" s="1"/>
      <c r="K213" s="4"/>
      <c r="L213" s="4"/>
      <c r="M213" s="4"/>
      <c r="N213" s="4"/>
      <c r="O213" s="1" t="s">
        <v>78</v>
      </c>
      <c r="P213" s="4" t="s">
        <v>3156</v>
      </c>
      <c r="Q213" s="4" t="s">
        <v>80</v>
      </c>
      <c r="R213" s="1" t="s">
        <v>2326</v>
      </c>
      <c r="S213" s="4" t="s">
        <v>2041</v>
      </c>
      <c r="T213" s="4"/>
      <c r="U213" s="1"/>
    </row>
    <row r="214" spans="1:21" x14ac:dyDescent="0.15">
      <c r="A214" s="1" t="s">
        <v>4274</v>
      </c>
      <c r="B214" s="1" t="s">
        <v>4275</v>
      </c>
      <c r="C214" s="1" t="s">
        <v>2039</v>
      </c>
      <c r="D214" s="1" t="s">
        <v>372</v>
      </c>
      <c r="E214" s="4"/>
      <c r="F214" s="4" t="s">
        <v>280</v>
      </c>
      <c r="G214" s="1"/>
      <c r="H214" s="2"/>
      <c r="I214" s="2"/>
      <c r="J214" s="1"/>
      <c r="K214" s="4"/>
      <c r="L214" s="4"/>
      <c r="M214" s="4"/>
      <c r="N214" s="4"/>
      <c r="O214" s="1" t="s">
        <v>2043</v>
      </c>
      <c r="P214" s="4" t="s">
        <v>3150</v>
      </c>
      <c r="Q214" s="4" t="s">
        <v>2874</v>
      </c>
      <c r="R214" s="1" t="s">
        <v>3976</v>
      </c>
      <c r="S214" s="4" t="s">
        <v>372</v>
      </c>
      <c r="T214" s="4"/>
      <c r="U214" s="1"/>
    </row>
    <row r="215" spans="1:21" x14ac:dyDescent="0.15">
      <c r="A215" s="1" t="s">
        <v>4274</v>
      </c>
      <c r="B215" s="1" t="s">
        <v>1760</v>
      </c>
      <c r="C215" s="1" t="s">
        <v>2590</v>
      </c>
      <c r="D215" s="1" t="s">
        <v>2320</v>
      </c>
      <c r="E215" s="4" t="s">
        <v>2784</v>
      </c>
      <c r="F215" s="4" t="s">
        <v>2574</v>
      </c>
      <c r="G215" s="1" t="s">
        <v>572</v>
      </c>
      <c r="H215" s="2"/>
      <c r="I215" s="2"/>
      <c r="J215" s="1" t="s">
        <v>650</v>
      </c>
      <c r="K215" s="4" t="s">
        <v>2592</v>
      </c>
      <c r="L215" s="4" t="s">
        <v>2253</v>
      </c>
      <c r="M215" s="4" t="s">
        <v>2320</v>
      </c>
      <c r="N215" s="4" t="s">
        <v>1471</v>
      </c>
      <c r="O215" s="1" t="s">
        <v>3441</v>
      </c>
      <c r="P215" s="4" t="s">
        <v>3442</v>
      </c>
      <c r="Q215" s="4" t="s">
        <v>3661</v>
      </c>
      <c r="R215" s="1" t="s">
        <v>2875</v>
      </c>
      <c r="S215" s="4" t="s">
        <v>2320</v>
      </c>
      <c r="T215" s="4"/>
      <c r="U215" s="1"/>
    </row>
    <row r="216" spans="1:21" x14ac:dyDescent="0.15">
      <c r="A216" s="1" t="s">
        <v>4274</v>
      </c>
      <c r="B216" s="1" t="s">
        <v>3437</v>
      </c>
      <c r="C216" s="1" t="s">
        <v>3684</v>
      </c>
      <c r="D216" s="1" t="s">
        <v>2321</v>
      </c>
      <c r="E216" s="4"/>
      <c r="F216" s="4" t="s">
        <v>280</v>
      </c>
      <c r="G216" s="1"/>
      <c r="H216" s="2"/>
      <c r="I216" s="2"/>
      <c r="J216" s="1"/>
      <c r="K216" s="4"/>
      <c r="L216" s="4"/>
      <c r="M216" s="4"/>
      <c r="N216" s="4"/>
      <c r="O216" s="1" t="s">
        <v>1762</v>
      </c>
      <c r="P216" s="4" t="s">
        <v>3443</v>
      </c>
      <c r="Q216" s="4" t="s">
        <v>74</v>
      </c>
      <c r="R216" s="1" t="s">
        <v>2327</v>
      </c>
      <c r="S216" s="4" t="s">
        <v>2321</v>
      </c>
      <c r="T216" s="4"/>
      <c r="U216" s="1"/>
    </row>
    <row r="217" spans="1:21" x14ac:dyDescent="0.15">
      <c r="A217" s="1" t="s">
        <v>4274</v>
      </c>
      <c r="B217" s="1" t="s">
        <v>3438</v>
      </c>
      <c r="C217" s="1" t="s">
        <v>1204</v>
      </c>
      <c r="D217" s="1" t="s">
        <v>2322</v>
      </c>
      <c r="E217" s="4"/>
      <c r="F217" s="4" t="s">
        <v>280</v>
      </c>
      <c r="G217" s="1"/>
      <c r="H217" s="2"/>
      <c r="I217" s="2"/>
      <c r="J217" s="1"/>
      <c r="K217" s="4"/>
      <c r="L217" s="4"/>
      <c r="M217" s="4"/>
      <c r="N217" s="4"/>
      <c r="O217" s="1" t="s">
        <v>1473</v>
      </c>
      <c r="P217" s="4" t="s">
        <v>3442</v>
      </c>
      <c r="Q217" s="4" t="s">
        <v>2045</v>
      </c>
      <c r="R217" s="1" t="s">
        <v>2047</v>
      </c>
      <c r="S217" s="4" t="s">
        <v>3445</v>
      </c>
      <c r="T217" s="4"/>
      <c r="U217" s="1"/>
    </row>
    <row r="218" spans="1:21" x14ac:dyDescent="0.15">
      <c r="A218" s="1" t="s">
        <v>4274</v>
      </c>
      <c r="B218" s="1" t="s">
        <v>1469</v>
      </c>
      <c r="C218" s="1" t="s">
        <v>1761</v>
      </c>
      <c r="D218" s="1" t="s">
        <v>1470</v>
      </c>
      <c r="E218" s="4"/>
      <c r="F218" s="4" t="s">
        <v>280</v>
      </c>
      <c r="G218" s="1"/>
      <c r="H218" s="2"/>
      <c r="I218" s="2"/>
      <c r="J218" s="1"/>
      <c r="K218" s="4"/>
      <c r="L218" s="4"/>
      <c r="M218" s="4"/>
      <c r="N218" s="4"/>
      <c r="O218" s="1" t="s">
        <v>1763</v>
      </c>
      <c r="P218" s="4" t="s">
        <v>3436</v>
      </c>
      <c r="Q218" s="4" t="s">
        <v>3685</v>
      </c>
      <c r="R218" s="1" t="s">
        <v>2328</v>
      </c>
      <c r="S218" s="4" t="s">
        <v>1470</v>
      </c>
      <c r="T218" s="4"/>
      <c r="U218" s="1"/>
    </row>
    <row r="219" spans="1:21" x14ac:dyDescent="0.15">
      <c r="A219" s="1" t="s">
        <v>4274</v>
      </c>
      <c r="B219" s="1" t="s">
        <v>2589</v>
      </c>
      <c r="C219" s="1" t="s">
        <v>2040</v>
      </c>
      <c r="D219" s="1" t="s">
        <v>4277</v>
      </c>
      <c r="E219" s="4"/>
      <c r="F219" s="4" t="s">
        <v>280</v>
      </c>
      <c r="G219" s="1"/>
      <c r="H219" s="2"/>
      <c r="I219" s="2"/>
      <c r="J219" s="1"/>
      <c r="K219" s="4"/>
      <c r="L219" s="4"/>
      <c r="M219" s="4"/>
      <c r="N219" s="4"/>
      <c r="O219" s="1" t="s">
        <v>374</v>
      </c>
      <c r="P219" s="4" t="s">
        <v>923</v>
      </c>
      <c r="Q219" s="4" t="s">
        <v>2044</v>
      </c>
      <c r="R219" s="1" t="s">
        <v>2876</v>
      </c>
      <c r="S219" s="4" t="s">
        <v>4277</v>
      </c>
      <c r="T219" s="4"/>
      <c r="U219" s="1"/>
    </row>
    <row r="220" spans="1:21" x14ac:dyDescent="0.15">
      <c r="A220" s="1" t="s">
        <v>4274</v>
      </c>
      <c r="B220" s="1" t="s">
        <v>371</v>
      </c>
      <c r="C220" s="1" t="s">
        <v>4276</v>
      </c>
      <c r="D220" s="1" t="s">
        <v>3440</v>
      </c>
      <c r="E220" s="4"/>
      <c r="F220" s="4" t="s">
        <v>280</v>
      </c>
      <c r="G220" s="1"/>
      <c r="H220" s="2"/>
      <c r="I220" s="2"/>
      <c r="J220" s="1"/>
      <c r="K220" s="4"/>
      <c r="L220" s="4"/>
      <c r="M220" s="4"/>
      <c r="N220" s="4"/>
      <c r="O220" s="1" t="s">
        <v>1764</v>
      </c>
      <c r="P220" s="4" t="s">
        <v>3442</v>
      </c>
      <c r="Q220" s="4" t="s">
        <v>2570</v>
      </c>
      <c r="R220" s="1" t="s">
        <v>63</v>
      </c>
      <c r="S220" s="4" t="s">
        <v>3440</v>
      </c>
      <c r="T220" s="4"/>
      <c r="U220" s="1"/>
    </row>
    <row r="221" spans="1:21" x14ac:dyDescent="0.15">
      <c r="A221" s="1" t="s">
        <v>4274</v>
      </c>
      <c r="B221" s="1" t="s">
        <v>3439</v>
      </c>
      <c r="C221" s="1" t="s">
        <v>2591</v>
      </c>
      <c r="D221" s="1" t="s">
        <v>4278</v>
      </c>
      <c r="E221" s="4"/>
      <c r="F221" s="4" t="s">
        <v>280</v>
      </c>
      <c r="G221" s="1"/>
      <c r="H221" s="2"/>
      <c r="I221" s="2"/>
      <c r="J221" s="1"/>
      <c r="K221" s="4"/>
      <c r="L221" s="4"/>
      <c r="M221" s="4"/>
      <c r="N221" s="4"/>
      <c r="O221" s="1" t="s">
        <v>1474</v>
      </c>
      <c r="P221" s="4" t="s">
        <v>3442</v>
      </c>
      <c r="Q221" s="4" t="s">
        <v>2042</v>
      </c>
      <c r="R221" s="1" t="s">
        <v>3444</v>
      </c>
      <c r="S221" s="4" t="s">
        <v>4278</v>
      </c>
      <c r="T221" s="4"/>
      <c r="U221" s="1"/>
    </row>
    <row r="222" spans="1:21" x14ac:dyDescent="0.15">
      <c r="A222" s="1" t="s">
        <v>4274</v>
      </c>
      <c r="B222" s="1" t="s">
        <v>76</v>
      </c>
      <c r="C222" s="1" t="s">
        <v>2872</v>
      </c>
      <c r="D222" s="1" t="s">
        <v>648</v>
      </c>
      <c r="E222" s="4"/>
      <c r="F222" s="4" t="s">
        <v>280</v>
      </c>
      <c r="G222" s="1"/>
      <c r="H222" s="2"/>
      <c r="I222" s="2"/>
      <c r="J222" s="1"/>
      <c r="K222" s="4"/>
      <c r="L222" s="4"/>
      <c r="M222" s="4"/>
      <c r="N222" s="4"/>
      <c r="O222" s="1" t="s">
        <v>922</v>
      </c>
      <c r="P222" s="4" t="s">
        <v>3443</v>
      </c>
      <c r="Q222" s="4" t="s">
        <v>4267</v>
      </c>
      <c r="R222" s="1" t="s">
        <v>652</v>
      </c>
      <c r="S222" s="4" t="s">
        <v>648</v>
      </c>
      <c r="T222" s="4"/>
      <c r="U222" s="1"/>
    </row>
    <row r="223" spans="1:21" x14ac:dyDescent="0.15">
      <c r="A223" s="1" t="s">
        <v>4274</v>
      </c>
      <c r="B223" s="1" t="s">
        <v>3971</v>
      </c>
      <c r="C223" s="1" t="s">
        <v>2319</v>
      </c>
      <c r="D223" s="1" t="s">
        <v>2873</v>
      </c>
      <c r="E223" s="4"/>
      <c r="F223" s="4" t="s">
        <v>280</v>
      </c>
      <c r="G223" s="1"/>
      <c r="H223" s="2"/>
      <c r="I223" s="2"/>
      <c r="J223" s="1"/>
      <c r="K223" s="4"/>
      <c r="L223" s="4"/>
      <c r="M223" s="4"/>
      <c r="N223" s="4"/>
      <c r="O223" s="1" t="s">
        <v>375</v>
      </c>
      <c r="P223" s="4" t="s">
        <v>3443</v>
      </c>
      <c r="Q223" s="4" t="s">
        <v>79</v>
      </c>
      <c r="R223" s="1" t="s">
        <v>1208</v>
      </c>
      <c r="S223" s="4" t="s">
        <v>2873</v>
      </c>
      <c r="T223" s="4"/>
      <c r="U223" s="1"/>
    </row>
    <row r="224" spans="1:21" x14ac:dyDescent="0.15">
      <c r="A224" s="1" t="s">
        <v>4274</v>
      </c>
      <c r="B224" s="1" t="s">
        <v>3151</v>
      </c>
      <c r="C224" s="1" t="s">
        <v>3974</v>
      </c>
      <c r="D224" s="1" t="s">
        <v>4279</v>
      </c>
      <c r="E224" s="4"/>
      <c r="F224" s="4" t="s">
        <v>280</v>
      </c>
      <c r="G224" s="1"/>
      <c r="H224" s="2"/>
      <c r="I224" s="2"/>
      <c r="J224" s="1"/>
      <c r="K224" s="4"/>
      <c r="L224" s="4"/>
      <c r="M224" s="4"/>
      <c r="N224" s="4"/>
      <c r="O224" s="1" t="s">
        <v>2323</v>
      </c>
      <c r="P224" s="4" t="s">
        <v>1207</v>
      </c>
      <c r="Q224" s="4" t="s">
        <v>2046</v>
      </c>
      <c r="R224" s="1" t="s">
        <v>63</v>
      </c>
      <c r="S224" s="4" t="s">
        <v>4279</v>
      </c>
      <c r="T224" s="4"/>
      <c r="U224" s="1"/>
    </row>
    <row r="225" spans="1:21" x14ac:dyDescent="0.15">
      <c r="A225" s="1" t="s">
        <v>4274</v>
      </c>
      <c r="B225" s="1" t="s">
        <v>3972</v>
      </c>
      <c r="C225" s="1" t="s">
        <v>1205</v>
      </c>
      <c r="D225" s="1" t="s">
        <v>3155</v>
      </c>
      <c r="E225" s="4"/>
      <c r="F225" s="4" t="s">
        <v>280</v>
      </c>
      <c r="G225" s="1"/>
      <c r="H225" s="2"/>
      <c r="I225" s="2"/>
      <c r="J225" s="1"/>
      <c r="K225" s="4"/>
      <c r="L225" s="4"/>
      <c r="M225" s="4"/>
      <c r="N225" s="4"/>
      <c r="O225" s="1" t="s">
        <v>1475</v>
      </c>
      <c r="P225" s="4" t="s">
        <v>651</v>
      </c>
      <c r="Q225" s="4" t="s">
        <v>611</v>
      </c>
      <c r="R225" s="1" t="s">
        <v>2593</v>
      </c>
      <c r="S225" s="4" t="s">
        <v>3155</v>
      </c>
      <c r="T225" s="4"/>
      <c r="U225" s="1"/>
    </row>
    <row r="226" spans="1:21" x14ac:dyDescent="0.15">
      <c r="A226" s="1" t="s">
        <v>4274</v>
      </c>
      <c r="B226" s="1" t="s">
        <v>3973</v>
      </c>
      <c r="C226" s="1" t="s">
        <v>3153</v>
      </c>
      <c r="D226" s="1" t="s">
        <v>649</v>
      </c>
      <c r="E226" s="4"/>
      <c r="F226" s="4" t="s">
        <v>280</v>
      </c>
      <c r="G226" s="1"/>
      <c r="H226" s="2"/>
      <c r="I226" s="2"/>
      <c r="J226" s="1"/>
      <c r="K226" s="4"/>
      <c r="L226" s="4"/>
      <c r="M226" s="4"/>
      <c r="N226" s="4"/>
      <c r="O226" s="1" t="s">
        <v>376</v>
      </c>
      <c r="P226" s="4" t="s">
        <v>3443</v>
      </c>
      <c r="Q226" s="4" t="s">
        <v>1394</v>
      </c>
      <c r="R226" s="1" t="s">
        <v>3159</v>
      </c>
      <c r="S226" s="4" t="s">
        <v>649</v>
      </c>
      <c r="T226" s="4"/>
      <c r="U226" s="1"/>
    </row>
    <row r="227" spans="1:21" x14ac:dyDescent="0.15">
      <c r="A227" s="1" t="s">
        <v>4274</v>
      </c>
      <c r="B227" s="1" t="s">
        <v>77</v>
      </c>
      <c r="C227" s="1" t="s">
        <v>3154</v>
      </c>
      <c r="D227" s="1" t="s">
        <v>373</v>
      </c>
      <c r="E227" s="4"/>
      <c r="F227" s="4" t="s">
        <v>280</v>
      </c>
      <c r="G227" s="1"/>
      <c r="H227" s="2"/>
      <c r="I227" s="2"/>
      <c r="J227" s="1"/>
      <c r="K227" s="4"/>
      <c r="L227" s="4"/>
      <c r="M227" s="4"/>
      <c r="N227" s="4"/>
      <c r="O227" s="1" t="s">
        <v>1476</v>
      </c>
      <c r="P227" s="4" t="s">
        <v>2325</v>
      </c>
      <c r="Q227" s="4" t="s">
        <v>1765</v>
      </c>
      <c r="R227" s="1" t="s">
        <v>82</v>
      </c>
      <c r="S227" s="4" t="s">
        <v>373</v>
      </c>
      <c r="T227" s="4"/>
      <c r="U227" s="1"/>
    </row>
    <row r="228" spans="1:21" x14ac:dyDescent="0.15">
      <c r="A228" s="1" t="s">
        <v>4280</v>
      </c>
      <c r="B228" s="1" t="s">
        <v>1766</v>
      </c>
      <c r="C228" s="1" t="s">
        <v>84</v>
      </c>
      <c r="D228" s="1" t="s">
        <v>925</v>
      </c>
      <c r="E228" s="4" t="s">
        <v>378</v>
      </c>
      <c r="F228" s="4" t="s">
        <v>3420</v>
      </c>
      <c r="G228" s="1" t="s">
        <v>2505</v>
      </c>
      <c r="H228" s="2" t="s">
        <v>3883</v>
      </c>
      <c r="I228" s="2" t="s">
        <v>3883</v>
      </c>
      <c r="J228" s="1" t="s">
        <v>654</v>
      </c>
      <c r="K228" s="4" t="s">
        <v>85</v>
      </c>
      <c r="L228" s="4" t="s">
        <v>2253</v>
      </c>
      <c r="M228" s="4" t="s">
        <v>925</v>
      </c>
      <c r="N228" s="4" t="s">
        <v>3164</v>
      </c>
      <c r="O228" s="1" t="s">
        <v>86</v>
      </c>
      <c r="P228" s="4" t="s">
        <v>3604</v>
      </c>
      <c r="Q228" s="4" t="s">
        <v>2879</v>
      </c>
      <c r="R228" s="1" t="s">
        <v>1772</v>
      </c>
      <c r="S228" s="4" t="s">
        <v>925</v>
      </c>
      <c r="T228" s="35" t="s">
        <v>1483</v>
      </c>
      <c r="U228" s="1"/>
    </row>
    <row r="229" spans="1:21" x14ac:dyDescent="0.15">
      <c r="A229" s="1" t="s">
        <v>4280</v>
      </c>
      <c r="B229" s="1" t="s">
        <v>1766</v>
      </c>
      <c r="C229" s="1" t="s">
        <v>84</v>
      </c>
      <c r="D229" s="1" t="s">
        <v>925</v>
      </c>
      <c r="E229" s="4" t="s">
        <v>3959</v>
      </c>
      <c r="F229" s="4" t="s">
        <v>280</v>
      </c>
      <c r="G229" s="1" t="s">
        <v>3079</v>
      </c>
      <c r="H229" s="2" t="s">
        <v>3883</v>
      </c>
      <c r="I229" s="2" t="s">
        <v>3883</v>
      </c>
      <c r="J229" s="1" t="s">
        <v>655</v>
      </c>
      <c r="K229" s="4"/>
      <c r="L229" s="4" t="s">
        <v>3655</v>
      </c>
      <c r="M229" s="4" t="s">
        <v>925</v>
      </c>
      <c r="N229" s="4" t="s">
        <v>3982</v>
      </c>
      <c r="O229" s="1" t="s">
        <v>2050</v>
      </c>
      <c r="P229" s="4" t="s">
        <v>3448</v>
      </c>
      <c r="Q229" s="4" t="s">
        <v>2880</v>
      </c>
      <c r="R229" s="1" t="s">
        <v>381</v>
      </c>
      <c r="S229" s="4" t="s">
        <v>925</v>
      </c>
      <c r="T229" s="4"/>
      <c r="U229" s="1"/>
    </row>
    <row r="230" spans="1:21" x14ac:dyDescent="0.15">
      <c r="A230" s="1" t="s">
        <v>4280</v>
      </c>
      <c r="B230" s="1" t="s">
        <v>1766</v>
      </c>
      <c r="C230" s="1" t="s">
        <v>84</v>
      </c>
      <c r="D230" s="1" t="s">
        <v>925</v>
      </c>
      <c r="E230" s="4"/>
      <c r="F230" s="4" t="s">
        <v>280</v>
      </c>
      <c r="G230" s="1"/>
      <c r="H230" s="2"/>
      <c r="I230" s="2"/>
      <c r="J230" s="1"/>
      <c r="K230" s="4"/>
      <c r="L230" s="4"/>
      <c r="M230" s="4"/>
      <c r="N230" s="4"/>
      <c r="O230" s="1" t="s">
        <v>2051</v>
      </c>
      <c r="P230" s="4" t="s">
        <v>3689</v>
      </c>
      <c r="Q230" s="4" t="s">
        <v>379</v>
      </c>
      <c r="R230" s="1" t="s">
        <v>3986</v>
      </c>
      <c r="S230" s="4" t="s">
        <v>925</v>
      </c>
      <c r="T230" s="4"/>
      <c r="U230" s="1"/>
    </row>
    <row r="231" spans="1:21" x14ac:dyDescent="0.15">
      <c r="A231" s="1" t="s">
        <v>4280</v>
      </c>
      <c r="B231" s="1" t="s">
        <v>1766</v>
      </c>
      <c r="C231" s="1" t="s">
        <v>84</v>
      </c>
      <c r="D231" s="1" t="s">
        <v>925</v>
      </c>
      <c r="E231" s="4"/>
      <c r="F231" s="4" t="s">
        <v>280</v>
      </c>
      <c r="G231" s="1"/>
      <c r="H231" s="2"/>
      <c r="I231" s="2"/>
      <c r="J231" s="1"/>
      <c r="K231" s="4"/>
      <c r="L231" s="4"/>
      <c r="M231" s="4"/>
      <c r="N231" s="4"/>
      <c r="O231" s="1" t="s">
        <v>1481</v>
      </c>
      <c r="P231" s="4" t="s">
        <v>3975</v>
      </c>
      <c r="Q231" s="4" t="s">
        <v>1758</v>
      </c>
      <c r="R231" s="1" t="s">
        <v>1482</v>
      </c>
      <c r="S231" s="4" t="s">
        <v>925</v>
      </c>
      <c r="T231" s="4"/>
      <c r="U231" s="1"/>
    </row>
    <row r="232" spans="1:21" x14ac:dyDescent="0.15">
      <c r="A232" s="1" t="s">
        <v>4280</v>
      </c>
      <c r="B232" s="1" t="s">
        <v>2595</v>
      </c>
      <c r="C232" s="1" t="s">
        <v>3977</v>
      </c>
      <c r="D232" s="1" t="s">
        <v>3162</v>
      </c>
      <c r="E232" s="4" t="s">
        <v>1452</v>
      </c>
      <c r="F232" s="4" t="s">
        <v>1209</v>
      </c>
      <c r="G232" s="1" t="s">
        <v>2505</v>
      </c>
      <c r="H232" s="2"/>
      <c r="I232" s="2"/>
      <c r="J232" s="1" t="s">
        <v>3981</v>
      </c>
      <c r="K232" s="4" t="s">
        <v>85</v>
      </c>
      <c r="L232" s="4" t="s">
        <v>2253</v>
      </c>
      <c r="M232" s="4" t="s">
        <v>925</v>
      </c>
      <c r="N232" s="4" t="s">
        <v>1211</v>
      </c>
      <c r="O232" s="1" t="s">
        <v>280</v>
      </c>
      <c r="P232" s="4" t="s">
        <v>280</v>
      </c>
      <c r="Q232" s="4" t="s">
        <v>280</v>
      </c>
      <c r="R232" s="1"/>
      <c r="S232" s="4"/>
      <c r="T232" s="4"/>
      <c r="U232" s="1"/>
    </row>
    <row r="233" spans="1:21" x14ac:dyDescent="0.15">
      <c r="A233" s="1" t="s">
        <v>4280</v>
      </c>
      <c r="B233" s="1" t="s">
        <v>3160</v>
      </c>
      <c r="C233" s="1" t="s">
        <v>3978</v>
      </c>
      <c r="D233" s="1" t="s">
        <v>1767</v>
      </c>
      <c r="E233" s="4" t="s">
        <v>3980</v>
      </c>
      <c r="F233" s="4" t="s">
        <v>1210</v>
      </c>
      <c r="G233" s="1" t="s">
        <v>2505</v>
      </c>
      <c r="H233" s="2"/>
      <c r="I233" s="2"/>
      <c r="J233" s="1" t="s">
        <v>3160</v>
      </c>
      <c r="K233" s="4" t="s">
        <v>3978</v>
      </c>
      <c r="L233" s="4" t="s">
        <v>2253</v>
      </c>
      <c r="M233" s="4" t="s">
        <v>1767</v>
      </c>
      <c r="N233" s="4" t="s">
        <v>1770</v>
      </c>
      <c r="O233" s="1" t="s">
        <v>280</v>
      </c>
      <c r="P233" s="4" t="s">
        <v>280</v>
      </c>
      <c r="Q233" s="4" t="s">
        <v>280</v>
      </c>
      <c r="R233" s="1"/>
      <c r="S233" s="4"/>
      <c r="T233" s="4"/>
      <c r="U233" s="1"/>
    </row>
    <row r="234" spans="1:21" x14ac:dyDescent="0.15">
      <c r="A234" s="1" t="s">
        <v>4280</v>
      </c>
      <c r="B234" s="1" t="s">
        <v>83</v>
      </c>
      <c r="C234" s="1" t="s">
        <v>924</v>
      </c>
      <c r="D234" s="1" t="s">
        <v>1478</v>
      </c>
      <c r="E234" s="4" t="s">
        <v>280</v>
      </c>
      <c r="F234" s="4" t="s">
        <v>280</v>
      </c>
      <c r="G234" s="1"/>
      <c r="H234" s="2"/>
      <c r="I234" s="2"/>
      <c r="J234" s="1"/>
      <c r="K234" s="4"/>
      <c r="L234" s="4"/>
      <c r="M234" s="4"/>
      <c r="N234" s="4"/>
      <c r="O234" s="1" t="s">
        <v>3983</v>
      </c>
      <c r="P234" s="4" t="s">
        <v>3985</v>
      </c>
      <c r="Q234" s="4" t="s">
        <v>4282</v>
      </c>
      <c r="R234" s="1" t="s">
        <v>2054</v>
      </c>
      <c r="S234" s="4" t="s">
        <v>1478</v>
      </c>
      <c r="T234" s="4"/>
      <c r="U234" s="1"/>
    </row>
    <row r="235" spans="1:21" x14ac:dyDescent="0.15">
      <c r="A235" s="1" t="s">
        <v>4280</v>
      </c>
      <c r="B235" s="1" t="s">
        <v>83</v>
      </c>
      <c r="C235" s="1" t="s">
        <v>924</v>
      </c>
      <c r="D235" s="1" t="s">
        <v>1478</v>
      </c>
      <c r="E235" s="4"/>
      <c r="F235" s="4" t="s">
        <v>280</v>
      </c>
      <c r="G235" s="1"/>
      <c r="H235" s="2"/>
      <c r="I235" s="2"/>
      <c r="J235" s="1"/>
      <c r="K235" s="4"/>
      <c r="L235" s="4"/>
      <c r="M235" s="4"/>
      <c r="N235" s="4"/>
      <c r="O235" s="1" t="s">
        <v>928</v>
      </c>
      <c r="P235" s="4" t="s">
        <v>3985</v>
      </c>
      <c r="Q235" s="4" t="s">
        <v>2052</v>
      </c>
      <c r="R235" s="1" t="s">
        <v>3691</v>
      </c>
      <c r="S235" s="4" t="s">
        <v>1478</v>
      </c>
      <c r="T235" s="4"/>
      <c r="U235" s="1"/>
    </row>
    <row r="236" spans="1:21" x14ac:dyDescent="0.15">
      <c r="A236" s="1" t="s">
        <v>4280</v>
      </c>
      <c r="B236" s="1" t="s">
        <v>83</v>
      </c>
      <c r="C236" s="1" t="s">
        <v>924</v>
      </c>
      <c r="D236" s="1" t="s">
        <v>1478</v>
      </c>
      <c r="E236" s="4"/>
      <c r="F236" s="4" t="s">
        <v>280</v>
      </c>
      <c r="G236" s="1"/>
      <c r="H236" s="2"/>
      <c r="I236" s="2"/>
      <c r="J236" s="1"/>
      <c r="K236" s="4"/>
      <c r="L236" s="4"/>
      <c r="M236" s="4"/>
      <c r="N236" s="4"/>
      <c r="O236" s="1" t="s">
        <v>87</v>
      </c>
      <c r="P236" s="4" t="s">
        <v>280</v>
      </c>
      <c r="Q236" s="4" t="s">
        <v>2053</v>
      </c>
      <c r="R236" s="1" t="s">
        <v>2596</v>
      </c>
      <c r="S236" s="4" t="s">
        <v>1478</v>
      </c>
      <c r="T236" s="4"/>
      <c r="U236" s="1"/>
    </row>
    <row r="237" spans="1:21" x14ac:dyDescent="0.15">
      <c r="A237" s="1" t="s">
        <v>4280</v>
      </c>
      <c r="B237" s="1" t="s">
        <v>2877</v>
      </c>
      <c r="C237" s="1" t="s">
        <v>2049</v>
      </c>
      <c r="D237" s="1" t="s">
        <v>1768</v>
      </c>
      <c r="E237" s="4" t="s">
        <v>3163</v>
      </c>
      <c r="F237" s="4" t="s">
        <v>1480</v>
      </c>
      <c r="G237" s="1" t="s">
        <v>2505</v>
      </c>
      <c r="H237" s="2"/>
      <c r="I237" s="2"/>
      <c r="J237" s="1"/>
      <c r="K237" s="4"/>
      <c r="L237" s="4"/>
      <c r="M237" s="4"/>
      <c r="N237" s="4"/>
      <c r="O237" s="1" t="s">
        <v>280</v>
      </c>
      <c r="P237" s="4" t="s">
        <v>280</v>
      </c>
      <c r="Q237" s="4" t="s">
        <v>280</v>
      </c>
      <c r="R237" s="1"/>
      <c r="S237" s="4"/>
      <c r="T237" s="4"/>
      <c r="U237" s="1"/>
    </row>
    <row r="238" spans="1:21" x14ac:dyDescent="0.15">
      <c r="A238" s="1" t="s">
        <v>4280</v>
      </c>
      <c r="B238" s="1" t="s">
        <v>3686</v>
      </c>
      <c r="C238" s="1" t="s">
        <v>3687</v>
      </c>
      <c r="D238" s="1" t="s">
        <v>653</v>
      </c>
      <c r="E238" s="4" t="s">
        <v>1479</v>
      </c>
      <c r="F238" s="4" t="s">
        <v>1480</v>
      </c>
      <c r="G238" s="1" t="s">
        <v>572</v>
      </c>
      <c r="H238" s="2"/>
      <c r="I238" s="2"/>
      <c r="J238" s="1" t="s">
        <v>3686</v>
      </c>
      <c r="K238" s="4" t="s">
        <v>3687</v>
      </c>
      <c r="L238" s="4" t="s">
        <v>2253</v>
      </c>
      <c r="M238" s="4" t="s">
        <v>653</v>
      </c>
      <c r="N238" s="4" t="s">
        <v>927</v>
      </c>
      <c r="O238" s="1" t="s">
        <v>2330</v>
      </c>
      <c r="P238" s="4" t="s">
        <v>3985</v>
      </c>
      <c r="Q238" s="4" t="s">
        <v>929</v>
      </c>
      <c r="R238" s="1" t="s">
        <v>1772</v>
      </c>
      <c r="S238" s="4" t="s">
        <v>653</v>
      </c>
      <c r="T238" s="4"/>
      <c r="U238" s="1"/>
    </row>
    <row r="239" spans="1:21" x14ac:dyDescent="0.15">
      <c r="A239" s="1" t="s">
        <v>4280</v>
      </c>
      <c r="B239" s="1" t="s">
        <v>3161</v>
      </c>
      <c r="C239" s="1" t="s">
        <v>3979</v>
      </c>
      <c r="D239" s="1" t="s">
        <v>926</v>
      </c>
      <c r="E239" s="4" t="s">
        <v>3980</v>
      </c>
      <c r="F239" s="4" t="s">
        <v>4260</v>
      </c>
      <c r="G239" s="1" t="s">
        <v>572</v>
      </c>
      <c r="H239" s="2"/>
      <c r="I239" s="2"/>
      <c r="J239" s="1" t="s">
        <v>3161</v>
      </c>
      <c r="K239" s="4" t="s">
        <v>3979</v>
      </c>
      <c r="L239" s="4" t="s">
        <v>2253</v>
      </c>
      <c r="M239" s="4" t="s">
        <v>926</v>
      </c>
      <c r="N239" s="4" t="s">
        <v>3688</v>
      </c>
      <c r="O239" s="1" t="s">
        <v>3984</v>
      </c>
      <c r="P239" s="4" t="s">
        <v>3985</v>
      </c>
      <c r="Q239" s="4" t="s">
        <v>1212</v>
      </c>
      <c r="R239" s="1" t="s">
        <v>2055</v>
      </c>
      <c r="S239" s="4" t="s">
        <v>926</v>
      </c>
      <c r="T239" s="4"/>
      <c r="U239" s="1"/>
    </row>
    <row r="240" spans="1:21" x14ac:dyDescent="0.15">
      <c r="A240" s="1" t="s">
        <v>4280</v>
      </c>
      <c r="B240" s="1" t="s">
        <v>2329</v>
      </c>
      <c r="C240" s="1" t="s">
        <v>1477</v>
      </c>
      <c r="D240" s="1" t="s">
        <v>1769</v>
      </c>
      <c r="E240" s="4" t="s">
        <v>280</v>
      </c>
      <c r="F240" s="4" t="s">
        <v>280</v>
      </c>
      <c r="G240" s="1"/>
      <c r="H240" s="2"/>
      <c r="I240" s="2"/>
      <c r="J240" s="1"/>
      <c r="K240" s="4"/>
      <c r="L240" s="4"/>
      <c r="M240" s="4"/>
      <c r="N240" s="4"/>
      <c r="O240" s="1" t="s">
        <v>1173</v>
      </c>
      <c r="P240" s="4" t="s">
        <v>3985</v>
      </c>
      <c r="Q240" s="4" t="s">
        <v>380</v>
      </c>
      <c r="R240" s="1" t="s">
        <v>930</v>
      </c>
      <c r="S240" s="4" t="s">
        <v>1769</v>
      </c>
      <c r="T240" s="4"/>
      <c r="U240" s="1"/>
    </row>
    <row r="241" spans="1:21" x14ac:dyDescent="0.15">
      <c r="A241" s="1" t="s">
        <v>4280</v>
      </c>
      <c r="B241" s="1" t="s">
        <v>3446</v>
      </c>
      <c r="C241" s="1" t="s">
        <v>4281</v>
      </c>
      <c r="D241" s="1" t="s">
        <v>2878</v>
      </c>
      <c r="E241" s="4" t="s">
        <v>280</v>
      </c>
      <c r="F241" s="4" t="s">
        <v>280</v>
      </c>
      <c r="G241" s="1"/>
      <c r="H241" s="2"/>
      <c r="I241" s="2"/>
      <c r="J241" s="1"/>
      <c r="K241" s="4"/>
      <c r="L241" s="4"/>
      <c r="M241" s="4"/>
      <c r="N241" s="4"/>
      <c r="O241" s="1" t="s">
        <v>3447</v>
      </c>
      <c r="P241" s="4" t="s">
        <v>3985</v>
      </c>
      <c r="Q241" s="4" t="s">
        <v>3690</v>
      </c>
      <c r="R241" s="1" t="s">
        <v>656</v>
      </c>
      <c r="S241" s="4" t="s">
        <v>2878</v>
      </c>
      <c r="T241" s="4"/>
      <c r="U241" s="1"/>
    </row>
    <row r="242" spans="1:21" x14ac:dyDescent="0.15">
      <c r="A242" s="1" t="s">
        <v>931</v>
      </c>
      <c r="B242" s="1" t="s">
        <v>2056</v>
      </c>
      <c r="C242" s="1" t="s">
        <v>3449</v>
      </c>
      <c r="D242" s="1" t="s">
        <v>88</v>
      </c>
      <c r="E242" s="4" t="s">
        <v>554</v>
      </c>
      <c r="F242" s="4" t="s">
        <v>2839</v>
      </c>
      <c r="G242" s="1" t="s">
        <v>1117</v>
      </c>
      <c r="H242" s="2"/>
      <c r="I242" s="2" t="s">
        <v>3883</v>
      </c>
      <c r="J242" s="1" t="s">
        <v>2056</v>
      </c>
      <c r="K242" s="4" t="s">
        <v>3449</v>
      </c>
      <c r="L242" s="4" t="s">
        <v>2253</v>
      </c>
      <c r="M242" s="4" t="s">
        <v>88</v>
      </c>
      <c r="N242" s="4" t="s">
        <v>657</v>
      </c>
      <c r="O242" s="1" t="s">
        <v>2057</v>
      </c>
      <c r="P242" s="4" t="s">
        <v>3165</v>
      </c>
      <c r="Q242" s="4" t="s">
        <v>2058</v>
      </c>
      <c r="R242" s="1" t="s">
        <v>382</v>
      </c>
      <c r="S242" s="4" t="s">
        <v>88</v>
      </c>
      <c r="T242" s="4"/>
      <c r="U242" s="1"/>
    </row>
    <row r="243" spans="1:21" x14ac:dyDescent="0.15">
      <c r="A243" s="1" t="s">
        <v>3692</v>
      </c>
      <c r="B243" s="1" t="s">
        <v>2881</v>
      </c>
      <c r="C243" s="1" t="s">
        <v>383</v>
      </c>
      <c r="D243" s="1" t="s">
        <v>2882</v>
      </c>
      <c r="E243" s="4" t="s">
        <v>280</v>
      </c>
      <c r="F243" s="4" t="s">
        <v>280</v>
      </c>
      <c r="G243" s="1"/>
      <c r="H243" s="2"/>
      <c r="I243" s="2"/>
      <c r="J243" s="1"/>
      <c r="K243" s="4"/>
      <c r="L243" s="4"/>
      <c r="M243" s="4"/>
      <c r="N243" s="4"/>
      <c r="O243" s="1" t="s">
        <v>3357</v>
      </c>
      <c r="P243" s="4" t="s">
        <v>280</v>
      </c>
      <c r="Q243" s="4" t="s">
        <v>1484</v>
      </c>
      <c r="R243" s="1" t="s">
        <v>89</v>
      </c>
      <c r="S243" s="4" t="s">
        <v>2882</v>
      </c>
      <c r="T243" s="4"/>
      <c r="U243" s="1" t="s">
        <v>2059</v>
      </c>
    </row>
    <row r="244" spans="1:21" x14ac:dyDescent="0.15">
      <c r="A244" s="1" t="s">
        <v>3988</v>
      </c>
      <c r="B244" s="1" t="s">
        <v>3166</v>
      </c>
      <c r="C244" s="1" t="s">
        <v>90</v>
      </c>
      <c r="D244" s="1" t="s">
        <v>932</v>
      </c>
      <c r="E244" s="4" t="s">
        <v>2883</v>
      </c>
      <c r="F244" s="4" t="s">
        <v>1388</v>
      </c>
      <c r="G244" s="1" t="s">
        <v>2505</v>
      </c>
      <c r="H244" s="2"/>
      <c r="I244" s="2"/>
      <c r="J244" s="1" t="s">
        <v>1485</v>
      </c>
      <c r="K244" s="4" t="s">
        <v>2331</v>
      </c>
      <c r="L244" s="4" t="s">
        <v>2253</v>
      </c>
      <c r="M244" s="4" t="s">
        <v>3450</v>
      </c>
      <c r="N244" s="4" t="s">
        <v>2060</v>
      </c>
      <c r="O244" s="1"/>
      <c r="P244" s="4" t="s">
        <v>280</v>
      </c>
      <c r="Q244" s="4" t="s">
        <v>280</v>
      </c>
      <c r="R244" s="1"/>
      <c r="S244" s="4"/>
      <c r="T244" s="4"/>
      <c r="U244" s="1"/>
    </row>
    <row r="245" spans="1:21" x14ac:dyDescent="0.15">
      <c r="A245" s="1" t="s">
        <v>1213</v>
      </c>
      <c r="B245" s="1" t="s">
        <v>1213</v>
      </c>
      <c r="C245" s="1" t="s">
        <v>3167</v>
      </c>
      <c r="D245" s="1" t="s">
        <v>2061</v>
      </c>
      <c r="E245" s="4" t="s">
        <v>280</v>
      </c>
      <c r="F245" s="4" t="s">
        <v>280</v>
      </c>
      <c r="G245" s="1"/>
      <c r="H245" s="2"/>
      <c r="I245" s="2"/>
      <c r="J245" s="1"/>
      <c r="K245" s="4"/>
      <c r="L245" s="4"/>
      <c r="M245" s="4"/>
      <c r="N245" s="4"/>
      <c r="O245" s="1" t="s">
        <v>1487</v>
      </c>
      <c r="P245" s="4" t="s">
        <v>280</v>
      </c>
      <c r="Q245" s="4" t="s">
        <v>280</v>
      </c>
      <c r="R245" s="1" t="s">
        <v>3990</v>
      </c>
      <c r="S245" s="4" t="s">
        <v>2061</v>
      </c>
      <c r="T245" s="4"/>
      <c r="U245" s="1"/>
    </row>
    <row r="246" spans="1:21" x14ac:dyDescent="0.15">
      <c r="A246" s="1" t="s">
        <v>1213</v>
      </c>
      <c r="B246" s="1" t="s">
        <v>2598</v>
      </c>
      <c r="C246" s="1" t="s">
        <v>1773</v>
      </c>
      <c r="D246" s="1" t="s">
        <v>384</v>
      </c>
      <c r="E246" s="4" t="s">
        <v>280</v>
      </c>
      <c r="F246" s="4" t="s">
        <v>280</v>
      </c>
      <c r="G246" s="1"/>
      <c r="H246" s="2"/>
      <c r="I246" s="2"/>
      <c r="J246" s="1"/>
      <c r="K246" s="4"/>
      <c r="L246" s="4"/>
      <c r="M246" s="4"/>
      <c r="N246" s="4"/>
      <c r="O246" s="1" t="s">
        <v>2063</v>
      </c>
      <c r="P246" s="4" t="s">
        <v>3665</v>
      </c>
      <c r="Q246" s="4" t="s">
        <v>3169</v>
      </c>
      <c r="R246" s="5" t="s">
        <v>4286</v>
      </c>
      <c r="S246" s="4" t="s">
        <v>3991</v>
      </c>
      <c r="T246" s="4"/>
      <c r="U246" s="1"/>
    </row>
    <row r="247" spans="1:21" x14ac:dyDescent="0.15">
      <c r="A247" s="1" t="s">
        <v>1213</v>
      </c>
      <c r="B247" s="1" t="s">
        <v>2332</v>
      </c>
      <c r="C247" s="1" t="s">
        <v>3452</v>
      </c>
      <c r="D247" s="1" t="s">
        <v>2062</v>
      </c>
      <c r="E247" s="4" t="s">
        <v>280</v>
      </c>
      <c r="F247" s="4" t="s">
        <v>280</v>
      </c>
      <c r="G247" s="1"/>
      <c r="H247" s="2"/>
      <c r="I247" s="2"/>
      <c r="J247" s="1"/>
      <c r="K247" s="4"/>
      <c r="L247" s="4"/>
      <c r="M247" s="4"/>
      <c r="N247" s="4"/>
      <c r="O247" s="1" t="s">
        <v>92</v>
      </c>
      <c r="P247" s="4" t="s">
        <v>4201</v>
      </c>
      <c r="Q247" s="4" t="s">
        <v>94</v>
      </c>
      <c r="R247" s="1" t="s">
        <v>95</v>
      </c>
      <c r="S247" s="4" t="s">
        <v>1776</v>
      </c>
      <c r="T247" s="4"/>
      <c r="U247" s="1"/>
    </row>
    <row r="248" spans="1:21" x14ac:dyDescent="0.15">
      <c r="A248" s="1" t="s">
        <v>1213</v>
      </c>
      <c r="B248" s="1" t="s">
        <v>4283</v>
      </c>
      <c r="C248" s="1" t="s">
        <v>658</v>
      </c>
      <c r="D248" s="1" t="s">
        <v>3693</v>
      </c>
      <c r="E248" s="4" t="s">
        <v>280</v>
      </c>
      <c r="F248" s="4" t="s">
        <v>280</v>
      </c>
      <c r="G248" s="1"/>
      <c r="H248" s="2"/>
      <c r="I248" s="2"/>
      <c r="J248" s="1"/>
      <c r="K248" s="4"/>
      <c r="L248" s="4"/>
      <c r="M248" s="4"/>
      <c r="N248" s="4"/>
      <c r="O248" s="1" t="s">
        <v>1775</v>
      </c>
      <c r="P248" s="4" t="s">
        <v>1445</v>
      </c>
      <c r="Q248" s="4" t="s">
        <v>3695</v>
      </c>
      <c r="R248" s="1" t="s">
        <v>934</v>
      </c>
      <c r="S248" s="4" t="s">
        <v>659</v>
      </c>
      <c r="T248" s="4"/>
      <c r="U248" s="1"/>
    </row>
    <row r="249" spans="1:21" x14ac:dyDescent="0.15">
      <c r="A249" s="1" t="s">
        <v>1213</v>
      </c>
      <c r="B249" s="1" t="s">
        <v>3451</v>
      </c>
      <c r="C249" s="1" t="s">
        <v>933</v>
      </c>
      <c r="D249" s="1" t="s">
        <v>1774</v>
      </c>
      <c r="E249" s="4" t="s">
        <v>280</v>
      </c>
      <c r="F249" s="6"/>
      <c r="G249" s="5"/>
      <c r="H249" s="5"/>
      <c r="I249" s="12"/>
      <c r="J249" s="5"/>
      <c r="K249" s="6"/>
      <c r="L249" s="6"/>
      <c r="M249" s="6"/>
      <c r="N249" s="6"/>
      <c r="O249" s="1" t="s">
        <v>3989</v>
      </c>
      <c r="P249" s="4" t="s">
        <v>4201</v>
      </c>
      <c r="Q249" s="4" t="s">
        <v>2884</v>
      </c>
      <c r="R249" s="1" t="s">
        <v>1214</v>
      </c>
      <c r="S249" s="4" t="s">
        <v>2065</v>
      </c>
      <c r="T249" s="4"/>
      <c r="U249" s="1"/>
    </row>
    <row r="250" spans="1:21" s="43" customFormat="1" x14ac:dyDescent="0.15">
      <c r="A250" s="40" t="s">
        <v>1213</v>
      </c>
      <c r="B250" s="40" t="s">
        <v>4487</v>
      </c>
      <c r="C250" s="40" t="s">
        <v>91</v>
      </c>
      <c r="D250" s="40" t="s">
        <v>3694</v>
      </c>
      <c r="E250" s="41" t="s">
        <v>280</v>
      </c>
      <c r="F250" s="41" t="s">
        <v>280</v>
      </c>
      <c r="G250" s="40"/>
      <c r="H250" s="42"/>
      <c r="I250" s="42"/>
      <c r="J250" s="40"/>
      <c r="K250" s="41"/>
      <c r="L250" s="41"/>
      <c r="M250" s="41"/>
      <c r="N250" s="41"/>
      <c r="O250" s="40" t="s">
        <v>280</v>
      </c>
      <c r="P250" s="41" t="s">
        <v>280</v>
      </c>
      <c r="Q250" s="41" t="s">
        <v>280</v>
      </c>
      <c r="R250" s="40"/>
      <c r="S250" s="41"/>
      <c r="T250" s="41"/>
      <c r="U250" s="40" t="s">
        <v>2600</v>
      </c>
    </row>
    <row r="251" spans="1:21" x14ac:dyDescent="0.15">
      <c r="A251" s="1" t="s">
        <v>1213</v>
      </c>
      <c r="B251" s="1" t="s">
        <v>1486</v>
      </c>
      <c r="C251" s="1" t="s">
        <v>2599</v>
      </c>
      <c r="D251" s="1" t="s">
        <v>3168</v>
      </c>
      <c r="E251" s="4" t="s">
        <v>280</v>
      </c>
      <c r="F251" s="4" t="s">
        <v>280</v>
      </c>
      <c r="G251" s="1"/>
      <c r="H251" s="2"/>
      <c r="I251" s="2"/>
      <c r="J251" s="1"/>
      <c r="K251" s="4"/>
      <c r="L251" s="4"/>
      <c r="M251" s="4"/>
      <c r="N251" s="4"/>
      <c r="O251" s="1" t="s">
        <v>4284</v>
      </c>
      <c r="P251" s="4" t="s">
        <v>3604</v>
      </c>
      <c r="Q251" s="4" t="s">
        <v>2885</v>
      </c>
      <c r="R251" s="1" t="s">
        <v>2064</v>
      </c>
      <c r="S251" s="4" t="s">
        <v>2886</v>
      </c>
      <c r="T251" s="4" t="s">
        <v>280</v>
      </c>
      <c r="U251" s="1"/>
    </row>
    <row r="252" spans="1:21" x14ac:dyDescent="0.15">
      <c r="A252" s="1" t="s">
        <v>1488</v>
      </c>
      <c r="B252" s="1" t="s">
        <v>385</v>
      </c>
      <c r="C252" s="1" t="s">
        <v>2066</v>
      </c>
      <c r="D252" s="1" t="s">
        <v>2067</v>
      </c>
      <c r="E252" s="4" t="s">
        <v>1295</v>
      </c>
      <c r="F252" s="4" t="s">
        <v>3992</v>
      </c>
      <c r="G252" s="1" t="s">
        <v>572</v>
      </c>
      <c r="H252" s="2"/>
      <c r="I252" s="2"/>
      <c r="J252" s="1" t="s">
        <v>385</v>
      </c>
      <c r="K252" s="4" t="s">
        <v>2066</v>
      </c>
      <c r="L252" s="4" t="s">
        <v>3655</v>
      </c>
      <c r="M252" s="4" t="s">
        <v>2067</v>
      </c>
      <c r="N252" s="4" t="s">
        <v>96</v>
      </c>
      <c r="O252" s="1" t="s">
        <v>2068</v>
      </c>
      <c r="P252" s="4" t="s">
        <v>1489</v>
      </c>
      <c r="Q252" s="4" t="s">
        <v>2247</v>
      </c>
      <c r="R252" s="1" t="s">
        <v>2070</v>
      </c>
      <c r="S252" s="4" t="s">
        <v>2067</v>
      </c>
      <c r="T252" s="4"/>
      <c r="U252" s="1"/>
    </row>
    <row r="253" spans="1:21" x14ac:dyDescent="0.15">
      <c r="A253" s="1" t="s">
        <v>97</v>
      </c>
      <c r="B253" s="1" t="s">
        <v>97</v>
      </c>
      <c r="C253" s="1" t="s">
        <v>2601</v>
      </c>
      <c r="D253" s="1" t="s">
        <v>2071</v>
      </c>
      <c r="E253" s="4"/>
      <c r="F253" s="4" t="s">
        <v>280</v>
      </c>
      <c r="G253" s="1"/>
      <c r="H253" s="2"/>
      <c r="I253" s="2"/>
      <c r="J253" s="1"/>
      <c r="K253" s="4"/>
      <c r="L253" s="4"/>
      <c r="M253" s="4"/>
      <c r="N253" s="4"/>
      <c r="O253" s="1" t="s">
        <v>3383</v>
      </c>
      <c r="P253" s="4" t="s">
        <v>1544</v>
      </c>
      <c r="Q253" s="4" t="s">
        <v>3698</v>
      </c>
      <c r="R253" s="1" t="s">
        <v>2889</v>
      </c>
      <c r="S253" s="4" t="s">
        <v>2071</v>
      </c>
      <c r="T253" s="4"/>
      <c r="U253" s="1"/>
    </row>
    <row r="254" spans="1:21" x14ac:dyDescent="0.15">
      <c r="A254" s="1" t="s">
        <v>97</v>
      </c>
      <c r="B254" s="1" t="s">
        <v>1777</v>
      </c>
      <c r="C254" s="1" t="s">
        <v>3993</v>
      </c>
      <c r="D254" s="1" t="s">
        <v>1215</v>
      </c>
      <c r="E254" s="4"/>
      <c r="F254" s="4" t="s">
        <v>280</v>
      </c>
      <c r="G254" s="1"/>
      <c r="H254" s="2"/>
      <c r="I254" s="2"/>
      <c r="J254" s="1"/>
      <c r="K254" s="4"/>
      <c r="L254" s="4"/>
      <c r="M254" s="4"/>
      <c r="N254" s="4"/>
      <c r="O254" s="1" t="s">
        <v>3893</v>
      </c>
      <c r="P254" s="4" t="s">
        <v>280</v>
      </c>
      <c r="Q254" s="4" t="s">
        <v>98</v>
      </c>
      <c r="R254" s="1" t="s">
        <v>99</v>
      </c>
      <c r="S254" s="4" t="s">
        <v>1215</v>
      </c>
      <c r="T254" s="4"/>
      <c r="U254" s="1"/>
    </row>
    <row r="255" spans="1:21" x14ac:dyDescent="0.15">
      <c r="A255" s="1" t="s">
        <v>97</v>
      </c>
      <c r="B255" s="1" t="s">
        <v>935</v>
      </c>
      <c r="C255" s="1" t="s">
        <v>2333</v>
      </c>
      <c r="D255" s="1" t="s">
        <v>2602</v>
      </c>
      <c r="E255" s="4" t="s">
        <v>2784</v>
      </c>
      <c r="F255" s="4" t="s">
        <v>662</v>
      </c>
      <c r="G255" s="1" t="s">
        <v>2505</v>
      </c>
      <c r="H255" s="2" t="s">
        <v>3883</v>
      </c>
      <c r="I255" s="2"/>
      <c r="J255" s="1" t="s">
        <v>935</v>
      </c>
      <c r="K255" s="4" t="s">
        <v>1782</v>
      </c>
      <c r="L255" s="4" t="s">
        <v>2253</v>
      </c>
      <c r="M255" s="4" t="s">
        <v>2602</v>
      </c>
      <c r="N255" s="4"/>
      <c r="O255" s="1" t="s">
        <v>2072</v>
      </c>
      <c r="P255" s="4" t="s">
        <v>280</v>
      </c>
      <c r="Q255" s="4" t="s">
        <v>3171</v>
      </c>
      <c r="R255" s="1" t="s">
        <v>2280</v>
      </c>
      <c r="S255" s="4" t="s">
        <v>2602</v>
      </c>
      <c r="T255" s="4"/>
      <c r="U255" s="1"/>
    </row>
    <row r="256" spans="1:21" x14ac:dyDescent="0.15">
      <c r="A256" s="1" t="s">
        <v>97</v>
      </c>
      <c r="B256" s="1" t="s">
        <v>1778</v>
      </c>
      <c r="C256" s="1" t="s">
        <v>3696</v>
      </c>
      <c r="D256" s="1" t="s">
        <v>937</v>
      </c>
      <c r="E256" s="4"/>
      <c r="F256" s="4" t="s">
        <v>280</v>
      </c>
      <c r="G256" s="1"/>
      <c r="H256" s="2"/>
      <c r="I256" s="2"/>
      <c r="J256" s="1"/>
      <c r="K256" s="4"/>
      <c r="L256" s="4"/>
      <c r="M256" s="4"/>
      <c r="N256" s="4"/>
      <c r="O256" s="1" t="s">
        <v>3893</v>
      </c>
      <c r="P256" s="4" t="s">
        <v>280</v>
      </c>
      <c r="Q256" s="4" t="s">
        <v>939</v>
      </c>
      <c r="R256" s="1" t="s">
        <v>2280</v>
      </c>
      <c r="S256" s="4" t="s">
        <v>937</v>
      </c>
      <c r="T256" s="4"/>
      <c r="U256" s="1"/>
    </row>
    <row r="257" spans="1:21" x14ac:dyDescent="0.15">
      <c r="A257" s="1" t="s">
        <v>97</v>
      </c>
      <c r="B257" s="1" t="s">
        <v>2887</v>
      </c>
      <c r="C257" s="1" t="s">
        <v>3170</v>
      </c>
      <c r="D257" s="1" t="s">
        <v>661</v>
      </c>
      <c r="E257" s="4"/>
      <c r="F257" s="4" t="s">
        <v>280</v>
      </c>
      <c r="G257" s="1"/>
      <c r="H257" s="2"/>
      <c r="I257" s="2"/>
      <c r="J257" s="1"/>
      <c r="K257" s="4"/>
      <c r="L257" s="4"/>
      <c r="M257" s="4"/>
      <c r="N257" s="4"/>
      <c r="O257" s="1" t="s">
        <v>3893</v>
      </c>
      <c r="P257" s="4" t="s">
        <v>280</v>
      </c>
      <c r="Q257" s="4" t="s">
        <v>2073</v>
      </c>
      <c r="R257" s="1" t="s">
        <v>2280</v>
      </c>
      <c r="S257" s="4" t="s">
        <v>661</v>
      </c>
      <c r="T257" s="4"/>
      <c r="U257" s="1"/>
    </row>
    <row r="258" spans="1:21" x14ac:dyDescent="0.15">
      <c r="A258" s="1" t="s">
        <v>97</v>
      </c>
      <c r="B258" s="1" t="s">
        <v>1779</v>
      </c>
      <c r="C258" s="1" t="s">
        <v>2334</v>
      </c>
      <c r="D258" s="1" t="s">
        <v>2336</v>
      </c>
      <c r="E258" s="4" t="s">
        <v>853</v>
      </c>
      <c r="F258" s="4" t="s">
        <v>287</v>
      </c>
      <c r="G258" s="1" t="s">
        <v>2505</v>
      </c>
      <c r="H258" s="2" t="s">
        <v>3883</v>
      </c>
      <c r="I258" s="2"/>
      <c r="J258" s="1" t="s">
        <v>1779</v>
      </c>
      <c r="K258" s="4" t="s">
        <v>1783</v>
      </c>
      <c r="L258" s="4" t="s">
        <v>2253</v>
      </c>
      <c r="M258" s="4" t="s">
        <v>2336</v>
      </c>
      <c r="N258" s="4"/>
      <c r="O258" s="1" t="s">
        <v>2072</v>
      </c>
      <c r="P258" s="4" t="s">
        <v>280</v>
      </c>
      <c r="Q258" s="4" t="s">
        <v>2603</v>
      </c>
      <c r="R258" s="1" t="s">
        <v>2604</v>
      </c>
      <c r="S258" s="4" t="s">
        <v>2336</v>
      </c>
      <c r="T258" s="4"/>
      <c r="U258" s="1"/>
    </row>
    <row r="259" spans="1:21" x14ac:dyDescent="0.15">
      <c r="A259" s="1" t="s">
        <v>97</v>
      </c>
      <c r="B259" s="1" t="s">
        <v>1780</v>
      </c>
      <c r="C259" s="1" t="s">
        <v>1490</v>
      </c>
      <c r="D259" s="1" t="s">
        <v>938</v>
      </c>
      <c r="E259" s="4"/>
      <c r="F259" s="4" t="s">
        <v>280</v>
      </c>
      <c r="G259" s="1"/>
      <c r="H259" s="2"/>
      <c r="I259" s="2"/>
      <c r="J259" s="1"/>
      <c r="K259" s="4"/>
      <c r="L259" s="4"/>
      <c r="M259" s="4"/>
      <c r="N259" s="4"/>
      <c r="O259" s="1" t="s">
        <v>3893</v>
      </c>
      <c r="P259" s="4" t="s">
        <v>280</v>
      </c>
      <c r="Q259" s="4" t="s">
        <v>4287</v>
      </c>
      <c r="R259" s="1" t="s">
        <v>2604</v>
      </c>
      <c r="S259" s="4" t="s">
        <v>938</v>
      </c>
      <c r="T259" s="4"/>
      <c r="U259" s="1"/>
    </row>
    <row r="260" spans="1:21" x14ac:dyDescent="0.15">
      <c r="A260" s="1" t="s">
        <v>97</v>
      </c>
      <c r="B260" s="1" t="s">
        <v>936</v>
      </c>
      <c r="C260" s="1" t="s">
        <v>2888</v>
      </c>
      <c r="D260" s="1" t="s">
        <v>1781</v>
      </c>
      <c r="E260" s="4"/>
      <c r="F260" s="4" t="s">
        <v>280</v>
      </c>
      <c r="G260" s="1"/>
      <c r="H260" s="2"/>
      <c r="I260" s="2"/>
      <c r="J260" s="1"/>
      <c r="K260" s="4"/>
      <c r="L260" s="4"/>
      <c r="M260" s="4"/>
      <c r="N260" s="4"/>
      <c r="O260" s="1" t="s">
        <v>2072</v>
      </c>
      <c r="P260" s="4" t="s">
        <v>280</v>
      </c>
      <c r="Q260" s="4" t="s">
        <v>1784</v>
      </c>
      <c r="R260" s="1" t="s">
        <v>2890</v>
      </c>
      <c r="S260" s="4" t="s">
        <v>1781</v>
      </c>
      <c r="T260" s="4"/>
      <c r="U260" s="1"/>
    </row>
    <row r="261" spans="1:21" x14ac:dyDescent="0.15">
      <c r="A261" s="1" t="s">
        <v>97</v>
      </c>
      <c r="B261" s="1" t="s">
        <v>660</v>
      </c>
      <c r="C261" s="1" t="s">
        <v>2335</v>
      </c>
      <c r="D261" s="1" t="s">
        <v>3697</v>
      </c>
      <c r="E261" s="4"/>
      <c r="F261" s="4" t="s">
        <v>280</v>
      </c>
      <c r="G261" s="1"/>
      <c r="H261" s="2"/>
      <c r="I261" s="2"/>
      <c r="J261" s="1"/>
      <c r="K261" s="4"/>
      <c r="L261" s="4"/>
      <c r="M261" s="4"/>
      <c r="N261" s="4"/>
      <c r="O261" s="1" t="s">
        <v>2072</v>
      </c>
      <c r="P261" s="4" t="s">
        <v>280</v>
      </c>
      <c r="Q261" s="4" t="s">
        <v>1491</v>
      </c>
      <c r="R261" s="1" t="s">
        <v>2890</v>
      </c>
      <c r="S261" s="4" t="s">
        <v>3697</v>
      </c>
      <c r="T261" s="4"/>
      <c r="U261" s="1"/>
    </row>
    <row r="262" spans="1:21" x14ac:dyDescent="0.15">
      <c r="A262" s="1" t="s">
        <v>386</v>
      </c>
      <c r="B262" s="1" t="s">
        <v>940</v>
      </c>
      <c r="C262" s="1" t="s">
        <v>2891</v>
      </c>
      <c r="D262" s="1" t="s">
        <v>2605</v>
      </c>
      <c r="E262" s="4"/>
      <c r="F262" s="4" t="s">
        <v>280</v>
      </c>
      <c r="G262" s="1"/>
      <c r="H262" s="2"/>
      <c r="I262" s="2"/>
      <c r="J262" s="1"/>
      <c r="K262" s="4"/>
      <c r="L262" s="4"/>
      <c r="M262" s="4"/>
      <c r="N262" s="4" t="s">
        <v>280</v>
      </c>
      <c r="O262" s="1" t="s">
        <v>945</v>
      </c>
      <c r="P262" s="4" t="s">
        <v>280</v>
      </c>
      <c r="Q262" s="4" t="s">
        <v>2339</v>
      </c>
      <c r="R262" s="1" t="s">
        <v>1791</v>
      </c>
      <c r="S262" s="4"/>
      <c r="T262" s="4" t="s">
        <v>2023</v>
      </c>
      <c r="U262" s="1"/>
    </row>
    <row r="263" spans="1:21" x14ac:dyDescent="0.15">
      <c r="A263" s="1" t="s">
        <v>386</v>
      </c>
      <c r="B263" s="1" t="s">
        <v>940</v>
      </c>
      <c r="C263" s="1" t="s">
        <v>2891</v>
      </c>
      <c r="D263" s="1" t="s">
        <v>2605</v>
      </c>
      <c r="E263" s="4"/>
      <c r="F263" s="4" t="s">
        <v>280</v>
      </c>
      <c r="G263" s="1"/>
      <c r="H263" s="2"/>
      <c r="I263" s="2"/>
      <c r="J263" s="1"/>
      <c r="K263" s="4"/>
      <c r="L263" s="4"/>
      <c r="M263" s="4"/>
      <c r="N263" s="4"/>
      <c r="O263" s="1" t="s">
        <v>2075</v>
      </c>
      <c r="P263" s="4" t="s">
        <v>280</v>
      </c>
      <c r="Q263" s="4" t="s">
        <v>3998</v>
      </c>
      <c r="R263" s="1" t="s">
        <v>948</v>
      </c>
      <c r="S263" s="4"/>
      <c r="T263" s="4"/>
      <c r="U263" s="1"/>
    </row>
    <row r="264" spans="1:21" x14ac:dyDescent="0.15">
      <c r="A264" s="1" t="s">
        <v>386</v>
      </c>
      <c r="B264" s="1" t="s">
        <v>2074</v>
      </c>
      <c r="C264" s="1" t="s">
        <v>663</v>
      </c>
      <c r="D264" s="1" t="s">
        <v>2606</v>
      </c>
      <c r="E264" s="4" t="s">
        <v>280</v>
      </c>
      <c r="F264" s="4" t="s">
        <v>280</v>
      </c>
      <c r="G264" s="1"/>
      <c r="H264" s="2"/>
      <c r="I264" s="2"/>
      <c r="J264" s="1"/>
      <c r="K264" s="4"/>
      <c r="L264" s="4"/>
      <c r="M264" s="4"/>
      <c r="N264" s="4"/>
      <c r="O264" s="1" t="s">
        <v>664</v>
      </c>
      <c r="P264" s="4" t="s">
        <v>2007</v>
      </c>
      <c r="Q264" s="4" t="s">
        <v>2074</v>
      </c>
      <c r="R264" s="1" t="s">
        <v>3454</v>
      </c>
      <c r="S264" s="4" t="s">
        <v>2606</v>
      </c>
      <c r="T264" s="4"/>
      <c r="U264" s="1"/>
    </row>
    <row r="265" spans="1:21" x14ac:dyDescent="0.15">
      <c r="A265" s="1" t="s">
        <v>386</v>
      </c>
      <c r="B265" s="1" t="s">
        <v>2074</v>
      </c>
      <c r="C265" s="1" t="s">
        <v>663</v>
      </c>
      <c r="D265" s="1" t="s">
        <v>2606</v>
      </c>
      <c r="E265" s="4"/>
      <c r="F265" s="4" t="s">
        <v>280</v>
      </c>
      <c r="G265" s="1"/>
      <c r="H265" s="2"/>
      <c r="I265" s="2"/>
      <c r="J265" s="1"/>
      <c r="K265" s="4"/>
      <c r="L265" s="4"/>
      <c r="M265" s="4"/>
      <c r="N265" s="4"/>
      <c r="O265" s="1" t="s">
        <v>387</v>
      </c>
      <c r="P265" s="4" t="s">
        <v>280</v>
      </c>
      <c r="Q265" s="4" t="s">
        <v>2893</v>
      </c>
      <c r="R265" s="1" t="s">
        <v>1493</v>
      </c>
      <c r="S265" s="4" t="s">
        <v>2606</v>
      </c>
      <c r="T265" s="4"/>
      <c r="U265" s="1"/>
    </row>
    <row r="266" spans="1:21" x14ac:dyDescent="0.15">
      <c r="A266" s="1" t="s">
        <v>386</v>
      </c>
      <c r="B266" s="1" t="s">
        <v>4288</v>
      </c>
      <c r="C266" s="1" t="s">
        <v>1785</v>
      </c>
      <c r="D266" s="1" t="s">
        <v>3172</v>
      </c>
      <c r="E266" s="4" t="s">
        <v>280</v>
      </c>
      <c r="F266" s="4" t="s">
        <v>280</v>
      </c>
      <c r="G266" s="1"/>
      <c r="H266" s="2"/>
      <c r="I266" s="2"/>
      <c r="J266" s="1"/>
      <c r="K266" s="4"/>
      <c r="L266" s="4"/>
      <c r="M266" s="4"/>
      <c r="N266" s="4"/>
      <c r="O266" s="1" t="s">
        <v>3072</v>
      </c>
      <c r="P266" s="4" t="s">
        <v>1787</v>
      </c>
      <c r="Q266" s="4" t="s">
        <v>3453</v>
      </c>
      <c r="R266" s="1" t="s">
        <v>4001</v>
      </c>
      <c r="S266" s="4" t="s">
        <v>3177</v>
      </c>
      <c r="T266" s="4"/>
      <c r="U266" s="1"/>
    </row>
    <row r="267" spans="1:21" x14ac:dyDescent="0.15">
      <c r="A267" s="1" t="s">
        <v>386</v>
      </c>
      <c r="B267" s="1" t="s">
        <v>4288</v>
      </c>
      <c r="C267" s="1" t="s">
        <v>1785</v>
      </c>
      <c r="D267" s="1" t="s">
        <v>3172</v>
      </c>
      <c r="E267" s="4"/>
      <c r="F267" s="4" t="s">
        <v>280</v>
      </c>
      <c r="G267" s="1"/>
      <c r="H267" s="2"/>
      <c r="I267" s="2"/>
      <c r="J267" s="1"/>
      <c r="K267" s="4"/>
      <c r="L267" s="4"/>
      <c r="M267" s="4"/>
      <c r="N267" s="4"/>
      <c r="O267" s="1" t="s">
        <v>946</v>
      </c>
      <c r="P267" s="4" t="s">
        <v>2337</v>
      </c>
      <c r="Q267" s="4" t="s">
        <v>388</v>
      </c>
      <c r="R267" s="1" t="s">
        <v>102</v>
      </c>
      <c r="S267" s="4" t="s">
        <v>3177</v>
      </c>
      <c r="T267" s="4"/>
      <c r="U267" s="1"/>
    </row>
    <row r="268" spans="1:21" x14ac:dyDescent="0.15">
      <c r="A268" s="1" t="s">
        <v>386</v>
      </c>
      <c r="B268" s="1" t="s">
        <v>4288</v>
      </c>
      <c r="C268" s="1" t="s">
        <v>1785</v>
      </c>
      <c r="D268" s="1" t="s">
        <v>3172</v>
      </c>
      <c r="E268" s="4"/>
      <c r="F268" s="4" t="s">
        <v>280</v>
      </c>
      <c r="G268" s="1"/>
      <c r="H268" s="2"/>
      <c r="I268" s="2"/>
      <c r="J268" s="1"/>
      <c r="K268" s="4"/>
      <c r="L268" s="4"/>
      <c r="M268" s="4"/>
      <c r="N268" s="4"/>
      <c r="O268" s="1" t="s">
        <v>4289</v>
      </c>
      <c r="P268" s="4" t="s">
        <v>4285</v>
      </c>
      <c r="Q268" s="4" t="s">
        <v>3341</v>
      </c>
      <c r="R268" s="1" t="s">
        <v>102</v>
      </c>
      <c r="S268" s="4" t="s">
        <v>3177</v>
      </c>
      <c r="T268" s="4"/>
      <c r="U268" s="1"/>
    </row>
    <row r="269" spans="1:21" x14ac:dyDescent="0.15">
      <c r="A269" s="1" t="s">
        <v>386</v>
      </c>
      <c r="B269" s="1" t="s">
        <v>4288</v>
      </c>
      <c r="C269" s="1" t="s">
        <v>1785</v>
      </c>
      <c r="D269" s="1" t="s">
        <v>3172</v>
      </c>
      <c r="E269" s="4"/>
      <c r="F269" s="4" t="s">
        <v>280</v>
      </c>
      <c r="G269" s="1"/>
      <c r="H269" s="2"/>
      <c r="I269" s="2"/>
      <c r="J269" s="1"/>
      <c r="K269" s="4"/>
      <c r="L269" s="4"/>
      <c r="M269" s="4"/>
      <c r="N269" s="4"/>
      <c r="O269" s="1" t="s">
        <v>3995</v>
      </c>
      <c r="P269" s="4" t="s">
        <v>280</v>
      </c>
      <c r="Q269" s="4" t="s">
        <v>947</v>
      </c>
      <c r="R269" s="1" t="s">
        <v>103</v>
      </c>
      <c r="S269" s="4" t="s">
        <v>3177</v>
      </c>
      <c r="T269" s="4"/>
      <c r="U269" s="1"/>
    </row>
    <row r="270" spans="1:21" x14ac:dyDescent="0.15">
      <c r="A270" s="1" t="s">
        <v>386</v>
      </c>
      <c r="B270" s="1" t="s">
        <v>4288</v>
      </c>
      <c r="C270" s="1" t="s">
        <v>1785</v>
      </c>
      <c r="D270" s="1" t="s">
        <v>3172</v>
      </c>
      <c r="E270" s="4"/>
      <c r="F270" s="4" t="s">
        <v>280</v>
      </c>
      <c r="G270" s="1"/>
      <c r="H270" s="2"/>
      <c r="I270" s="2"/>
      <c r="J270" s="1"/>
      <c r="K270" s="4"/>
      <c r="L270" s="4"/>
      <c r="M270" s="4"/>
      <c r="N270" s="4"/>
      <c r="O270" s="1" t="s">
        <v>3893</v>
      </c>
      <c r="P270" s="4" t="s">
        <v>280</v>
      </c>
      <c r="Q270" s="4" t="s">
        <v>3999</v>
      </c>
      <c r="R270" s="1" t="s">
        <v>3175</v>
      </c>
      <c r="S270" s="4" t="s">
        <v>3177</v>
      </c>
      <c r="T270" s="35" t="s">
        <v>2077</v>
      </c>
      <c r="U270" s="1"/>
    </row>
    <row r="271" spans="1:21" x14ac:dyDescent="0.15">
      <c r="A271" s="1" t="s">
        <v>386</v>
      </c>
      <c r="B271" s="1" t="s">
        <v>4288</v>
      </c>
      <c r="C271" s="1" t="s">
        <v>1785</v>
      </c>
      <c r="D271" s="1" t="s">
        <v>3172</v>
      </c>
      <c r="E271" s="4"/>
      <c r="F271" s="4" t="s">
        <v>280</v>
      </c>
      <c r="G271" s="1"/>
      <c r="H271" s="2"/>
      <c r="I271" s="2"/>
      <c r="J271" s="1"/>
      <c r="K271" s="4"/>
      <c r="L271" s="4"/>
      <c r="M271" s="4"/>
      <c r="N271" s="4"/>
      <c r="O271" s="1" t="s">
        <v>2892</v>
      </c>
      <c r="P271" s="4" t="s">
        <v>280</v>
      </c>
      <c r="Q271" s="4" t="s">
        <v>3703</v>
      </c>
      <c r="R271" s="1" t="s">
        <v>3176</v>
      </c>
      <c r="S271" s="4" t="s">
        <v>3177</v>
      </c>
      <c r="T271" s="4"/>
      <c r="U271" s="1"/>
    </row>
    <row r="272" spans="1:21" x14ac:dyDescent="0.15">
      <c r="A272" s="1" t="s">
        <v>386</v>
      </c>
      <c r="B272" s="1" t="s">
        <v>941</v>
      </c>
      <c r="C272" s="1" t="s">
        <v>943</v>
      </c>
      <c r="D272" s="1" t="s">
        <v>944</v>
      </c>
      <c r="E272" s="4" t="s">
        <v>280</v>
      </c>
      <c r="F272" s="4" t="s">
        <v>280</v>
      </c>
      <c r="G272" s="1"/>
      <c r="H272" s="2"/>
      <c r="I272" s="2"/>
      <c r="J272" s="1"/>
      <c r="K272" s="4"/>
      <c r="L272" s="4"/>
      <c r="M272" s="4"/>
      <c r="N272" s="4"/>
      <c r="O272" s="1" t="s">
        <v>4290</v>
      </c>
      <c r="P272" s="4" t="s">
        <v>2608</v>
      </c>
      <c r="Q272" s="4" t="s">
        <v>3173</v>
      </c>
      <c r="R272" s="1" t="s">
        <v>4002</v>
      </c>
      <c r="S272" s="4"/>
      <c r="T272" s="4"/>
      <c r="U272" s="1"/>
    </row>
    <row r="273" spans="1:21" x14ac:dyDescent="0.15">
      <c r="A273" s="1" t="s">
        <v>386</v>
      </c>
      <c r="B273" s="1" t="s">
        <v>941</v>
      </c>
      <c r="C273" s="1" t="s">
        <v>943</v>
      </c>
      <c r="D273" s="1" t="s">
        <v>944</v>
      </c>
      <c r="E273" s="4"/>
      <c r="F273" s="4" t="s">
        <v>280</v>
      </c>
      <c r="G273" s="1"/>
      <c r="H273" s="2"/>
      <c r="I273" s="2"/>
      <c r="J273" s="1"/>
      <c r="K273" s="4"/>
      <c r="L273" s="4"/>
      <c r="M273" s="4"/>
      <c r="N273" s="4"/>
      <c r="O273" s="1" t="s">
        <v>3701</v>
      </c>
      <c r="P273" s="4" t="s">
        <v>2609</v>
      </c>
      <c r="Q273" s="4" t="s">
        <v>3704</v>
      </c>
      <c r="R273" s="1" t="s">
        <v>389</v>
      </c>
      <c r="S273" s="4"/>
      <c r="T273" s="4"/>
      <c r="U273" s="1"/>
    </row>
    <row r="274" spans="1:21" x14ac:dyDescent="0.15">
      <c r="A274" s="1" t="s">
        <v>386</v>
      </c>
      <c r="B274" s="1" t="s">
        <v>941</v>
      </c>
      <c r="C274" s="1" t="s">
        <v>943</v>
      </c>
      <c r="D274" s="1" t="s">
        <v>944</v>
      </c>
      <c r="E274" s="4"/>
      <c r="F274" s="4" t="s">
        <v>280</v>
      </c>
      <c r="G274" s="1"/>
      <c r="H274" s="2"/>
      <c r="I274" s="2"/>
      <c r="J274" s="1"/>
      <c r="K274" s="4"/>
      <c r="L274" s="4"/>
      <c r="M274" s="4"/>
      <c r="N274" s="4"/>
      <c r="O274" s="1" t="s">
        <v>2607</v>
      </c>
      <c r="P274" s="4" t="s">
        <v>280</v>
      </c>
      <c r="Q274" s="4" t="s">
        <v>1492</v>
      </c>
      <c r="R274" s="1" t="s">
        <v>1494</v>
      </c>
      <c r="S274" s="4"/>
      <c r="T274" s="4"/>
      <c r="U274" s="1"/>
    </row>
    <row r="275" spans="1:21" x14ac:dyDescent="0.15">
      <c r="A275" s="1" t="s">
        <v>386</v>
      </c>
      <c r="B275" s="1" t="s">
        <v>941</v>
      </c>
      <c r="C275" s="1" t="s">
        <v>943</v>
      </c>
      <c r="D275" s="1" t="s">
        <v>944</v>
      </c>
      <c r="E275" s="4"/>
      <c r="F275" s="4" t="s">
        <v>280</v>
      </c>
      <c r="G275" s="1"/>
      <c r="H275" s="2"/>
      <c r="I275" s="2"/>
      <c r="J275" s="1"/>
      <c r="K275" s="4"/>
      <c r="L275" s="4"/>
      <c r="M275" s="4"/>
      <c r="N275" s="4"/>
      <c r="O275" s="1" t="s">
        <v>100</v>
      </c>
      <c r="P275" s="4" t="s">
        <v>280</v>
      </c>
      <c r="Q275" s="4" t="s">
        <v>1788</v>
      </c>
      <c r="R275" s="1" t="s">
        <v>1792</v>
      </c>
      <c r="S275" s="4"/>
      <c r="T275" s="4" t="s">
        <v>2078</v>
      </c>
      <c r="U275" s="1"/>
    </row>
    <row r="276" spans="1:21" x14ac:dyDescent="0.15">
      <c r="A276" s="1" t="s">
        <v>386</v>
      </c>
      <c r="B276" s="1" t="s">
        <v>941</v>
      </c>
      <c r="C276" s="1" t="s">
        <v>943</v>
      </c>
      <c r="D276" s="1" t="s">
        <v>944</v>
      </c>
      <c r="E276" s="4"/>
      <c r="F276" s="4" t="s">
        <v>280</v>
      </c>
      <c r="G276" s="1"/>
      <c r="H276" s="2"/>
      <c r="I276" s="2"/>
      <c r="J276" s="1"/>
      <c r="K276" s="4"/>
      <c r="L276" s="4"/>
      <c r="M276" s="4"/>
      <c r="N276" s="4"/>
      <c r="O276" s="1" t="s">
        <v>100</v>
      </c>
      <c r="P276" s="4" t="s">
        <v>280</v>
      </c>
      <c r="Q276" s="4" t="s">
        <v>1788</v>
      </c>
      <c r="R276" s="1" t="s">
        <v>2894</v>
      </c>
      <c r="S276" s="4"/>
      <c r="T276" s="4"/>
      <c r="U276" s="1"/>
    </row>
    <row r="277" spans="1:21" x14ac:dyDescent="0.15">
      <c r="A277" s="1" t="s">
        <v>386</v>
      </c>
      <c r="B277" s="1" t="s">
        <v>941</v>
      </c>
      <c r="C277" s="1" t="s">
        <v>943</v>
      </c>
      <c r="D277" s="1" t="s">
        <v>944</v>
      </c>
      <c r="E277" s="4"/>
      <c r="F277" s="4" t="s">
        <v>280</v>
      </c>
      <c r="G277" s="1"/>
      <c r="H277" s="2"/>
      <c r="I277" s="2"/>
      <c r="J277" s="1"/>
      <c r="K277" s="4"/>
      <c r="L277" s="4"/>
      <c r="M277" s="4"/>
      <c r="N277" s="4"/>
      <c r="O277" s="1" t="s">
        <v>4291</v>
      </c>
      <c r="P277" s="4" t="s">
        <v>280</v>
      </c>
      <c r="Q277" s="4" t="s">
        <v>1788</v>
      </c>
      <c r="R277" s="1" t="s">
        <v>2895</v>
      </c>
      <c r="S277" s="4"/>
      <c r="T277" s="4"/>
      <c r="U277" s="1"/>
    </row>
    <row r="278" spans="1:21" x14ac:dyDescent="0.15">
      <c r="A278" s="1" t="s">
        <v>386</v>
      </c>
      <c r="B278" s="1" t="s">
        <v>941</v>
      </c>
      <c r="C278" s="1" t="s">
        <v>943</v>
      </c>
      <c r="D278" s="1" t="s">
        <v>944</v>
      </c>
      <c r="E278" s="4"/>
      <c r="F278" s="4" t="s">
        <v>280</v>
      </c>
      <c r="G278" s="1"/>
      <c r="H278" s="2"/>
      <c r="I278" s="2"/>
      <c r="J278" s="1"/>
      <c r="K278" s="4"/>
      <c r="L278" s="4"/>
      <c r="M278" s="4"/>
      <c r="N278" s="4"/>
      <c r="O278" s="1" t="s">
        <v>1786</v>
      </c>
      <c r="P278" s="4" t="s">
        <v>280</v>
      </c>
      <c r="Q278" s="4" t="s">
        <v>4000</v>
      </c>
      <c r="R278" s="1" t="s">
        <v>665</v>
      </c>
      <c r="S278" s="4"/>
      <c r="T278" s="4"/>
      <c r="U278" s="1"/>
    </row>
    <row r="279" spans="1:21" x14ac:dyDescent="0.15">
      <c r="A279" s="1" t="s">
        <v>386</v>
      </c>
      <c r="B279" s="1" t="s">
        <v>941</v>
      </c>
      <c r="C279" s="1" t="s">
        <v>943</v>
      </c>
      <c r="D279" s="1" t="s">
        <v>944</v>
      </c>
      <c r="E279" s="4"/>
      <c r="F279" s="4" t="s">
        <v>280</v>
      </c>
      <c r="G279" s="1"/>
      <c r="H279" s="2"/>
      <c r="I279" s="2"/>
      <c r="J279" s="1"/>
      <c r="K279" s="4"/>
      <c r="L279" s="4"/>
      <c r="M279" s="4"/>
      <c r="N279" s="4"/>
      <c r="O279" s="1" t="s">
        <v>1217</v>
      </c>
      <c r="P279" s="4" t="s">
        <v>280</v>
      </c>
      <c r="Q279" s="4" t="s">
        <v>4000</v>
      </c>
      <c r="R279" s="1" t="s">
        <v>3705</v>
      </c>
      <c r="S279" s="4"/>
      <c r="T279" s="4"/>
      <c r="U279" s="1"/>
    </row>
    <row r="280" spans="1:21" x14ac:dyDescent="0.15">
      <c r="A280" s="1" t="s">
        <v>386</v>
      </c>
      <c r="B280" s="1" t="s">
        <v>942</v>
      </c>
      <c r="C280" s="1" t="s">
        <v>2338</v>
      </c>
      <c r="D280" s="1" t="s">
        <v>1216</v>
      </c>
      <c r="E280" s="4" t="s">
        <v>280</v>
      </c>
      <c r="F280" s="4" t="s">
        <v>280</v>
      </c>
      <c r="G280" s="1"/>
      <c r="H280" s="2"/>
      <c r="I280" s="2"/>
      <c r="J280" s="1"/>
      <c r="K280" s="4"/>
      <c r="L280" s="4"/>
      <c r="M280" s="4"/>
      <c r="N280" s="4"/>
      <c r="O280" s="1" t="s">
        <v>4292</v>
      </c>
      <c r="P280" s="4" t="s">
        <v>3996</v>
      </c>
      <c r="Q280" s="4" t="s">
        <v>1789</v>
      </c>
      <c r="R280" s="1" t="s">
        <v>3706</v>
      </c>
      <c r="S280" s="4"/>
      <c r="T280" s="4" t="s">
        <v>2341</v>
      </c>
      <c r="U280" s="1"/>
    </row>
    <row r="281" spans="1:21" x14ac:dyDescent="0.15">
      <c r="A281" s="1" t="s">
        <v>386</v>
      </c>
      <c r="B281" s="1" t="s">
        <v>942</v>
      </c>
      <c r="C281" s="1" t="s">
        <v>2338</v>
      </c>
      <c r="D281" s="1" t="s">
        <v>1216</v>
      </c>
      <c r="E281" s="4"/>
      <c r="F281" s="4" t="s">
        <v>280</v>
      </c>
      <c r="G281" s="1"/>
      <c r="H281" s="2"/>
      <c r="I281" s="2"/>
      <c r="J281" s="1"/>
      <c r="K281" s="4"/>
      <c r="L281" s="4"/>
      <c r="M281" s="4"/>
      <c r="N281" s="4"/>
      <c r="O281" s="1" t="s">
        <v>101</v>
      </c>
      <c r="P281" s="4" t="s">
        <v>3997</v>
      </c>
      <c r="Q281" s="4" t="s">
        <v>1790</v>
      </c>
      <c r="R281" s="1" t="s">
        <v>1495</v>
      </c>
      <c r="S281" s="4"/>
      <c r="T281" s="4" t="s">
        <v>280</v>
      </c>
      <c r="U281" s="1"/>
    </row>
    <row r="282" spans="1:21" x14ac:dyDescent="0.15">
      <c r="A282" s="1" t="s">
        <v>386</v>
      </c>
      <c r="B282" s="1" t="s">
        <v>3699</v>
      </c>
      <c r="C282" s="1" t="s">
        <v>3700</v>
      </c>
      <c r="D282" s="1" t="s">
        <v>3994</v>
      </c>
      <c r="E282" s="4" t="s">
        <v>280</v>
      </c>
      <c r="F282" s="4" t="s">
        <v>280</v>
      </c>
      <c r="G282" s="1"/>
      <c r="H282" s="2"/>
      <c r="I282" s="2"/>
      <c r="J282" s="1"/>
      <c r="K282" s="4"/>
      <c r="L282" s="4"/>
      <c r="M282" s="4"/>
      <c r="N282" s="4"/>
      <c r="O282" s="1" t="s">
        <v>4292</v>
      </c>
      <c r="P282" s="4" t="s">
        <v>2610</v>
      </c>
      <c r="Q282" s="4" t="s">
        <v>3174</v>
      </c>
      <c r="R282" s="1" t="s">
        <v>2340</v>
      </c>
      <c r="S282" s="4"/>
      <c r="T282" s="4" t="s">
        <v>2341</v>
      </c>
      <c r="U282" s="1"/>
    </row>
    <row r="283" spans="1:21" x14ac:dyDescent="0.15">
      <c r="A283" s="1" t="s">
        <v>2342</v>
      </c>
      <c r="B283" s="1" t="s">
        <v>104</v>
      </c>
      <c r="C283" s="1" t="s">
        <v>4294</v>
      </c>
      <c r="D283" s="1" t="s">
        <v>2079</v>
      </c>
      <c r="E283" s="4" t="s">
        <v>554</v>
      </c>
      <c r="F283" s="4" t="s">
        <v>2007</v>
      </c>
      <c r="G283" s="1" t="s">
        <v>2505</v>
      </c>
      <c r="H283" s="2"/>
      <c r="I283" s="2" t="s">
        <v>3883</v>
      </c>
      <c r="J283" s="1" t="s">
        <v>104</v>
      </c>
      <c r="K283" s="4" t="s">
        <v>2343</v>
      </c>
      <c r="L283" s="4" t="s">
        <v>2253</v>
      </c>
      <c r="M283" s="4" t="s">
        <v>2079</v>
      </c>
      <c r="N283" s="4" t="s">
        <v>4295</v>
      </c>
      <c r="O283" s="1" t="s">
        <v>666</v>
      </c>
      <c r="P283" s="4" t="s">
        <v>280</v>
      </c>
      <c r="Q283" s="4" t="s">
        <v>1497</v>
      </c>
      <c r="R283" s="1" t="s">
        <v>1218</v>
      </c>
      <c r="S283" s="4" t="s">
        <v>2079</v>
      </c>
      <c r="T283" s="4"/>
      <c r="U283" s="1"/>
    </row>
    <row r="284" spans="1:21" x14ac:dyDescent="0.15">
      <c r="A284" s="1" t="s">
        <v>2342</v>
      </c>
      <c r="B284" s="1" t="s">
        <v>104</v>
      </c>
      <c r="C284" s="1" t="s">
        <v>4294</v>
      </c>
      <c r="D284" s="1" t="s">
        <v>2079</v>
      </c>
      <c r="E284" s="4"/>
      <c r="F284" s="4" t="s">
        <v>280</v>
      </c>
      <c r="G284" s="1"/>
      <c r="H284" s="2"/>
      <c r="I284" s="2"/>
      <c r="J284" s="1"/>
      <c r="K284" s="4"/>
      <c r="L284" s="4"/>
      <c r="M284" s="4"/>
      <c r="N284" s="4"/>
      <c r="O284" s="1" t="s">
        <v>2251</v>
      </c>
      <c r="P284" s="4" t="s">
        <v>2080</v>
      </c>
      <c r="Q284" s="4" t="s">
        <v>1497</v>
      </c>
      <c r="R284" s="1" t="s">
        <v>390</v>
      </c>
      <c r="S284" s="4" t="s">
        <v>2079</v>
      </c>
      <c r="T284" s="4"/>
      <c r="U284" s="1"/>
    </row>
    <row r="285" spans="1:21" x14ac:dyDescent="0.15">
      <c r="A285" s="1" t="s">
        <v>2342</v>
      </c>
      <c r="B285" s="1" t="s">
        <v>104</v>
      </c>
      <c r="C285" s="1" t="s">
        <v>4294</v>
      </c>
      <c r="D285" s="1" t="s">
        <v>2079</v>
      </c>
      <c r="E285" s="4"/>
      <c r="F285" s="4" t="s">
        <v>280</v>
      </c>
      <c r="G285" s="1"/>
      <c r="H285" s="2"/>
      <c r="I285" s="2"/>
      <c r="J285" s="1"/>
      <c r="K285" s="4"/>
      <c r="L285" s="4"/>
      <c r="M285" s="4"/>
      <c r="N285" s="4"/>
      <c r="O285" s="1" t="s">
        <v>2251</v>
      </c>
      <c r="P285" s="4" t="s">
        <v>662</v>
      </c>
      <c r="Q285" s="4" t="s">
        <v>1497</v>
      </c>
      <c r="R285" s="1" t="s">
        <v>2344</v>
      </c>
      <c r="S285" s="4" t="s">
        <v>2079</v>
      </c>
      <c r="T285" s="4"/>
      <c r="U285" s="1"/>
    </row>
    <row r="286" spans="1:21" x14ac:dyDescent="0.15">
      <c r="A286" s="1" t="s">
        <v>2342</v>
      </c>
      <c r="B286" s="1" t="s">
        <v>104</v>
      </c>
      <c r="C286" s="1" t="s">
        <v>4294</v>
      </c>
      <c r="D286" s="1" t="s">
        <v>2079</v>
      </c>
      <c r="E286" s="4"/>
      <c r="F286" s="4" t="s">
        <v>280</v>
      </c>
      <c r="G286" s="1"/>
      <c r="H286" s="2"/>
      <c r="I286" s="2"/>
      <c r="J286" s="1"/>
      <c r="K286" s="4"/>
      <c r="L286" s="4"/>
      <c r="M286" s="4"/>
      <c r="N286" s="4"/>
      <c r="O286" s="1" t="s">
        <v>1496</v>
      </c>
      <c r="P286" s="4" t="s">
        <v>280</v>
      </c>
      <c r="Q286" s="4" t="s">
        <v>1793</v>
      </c>
      <c r="R286" s="1" t="s">
        <v>3455</v>
      </c>
      <c r="S286" s="4" t="s">
        <v>2079</v>
      </c>
      <c r="T286" s="4"/>
      <c r="U286" s="1"/>
    </row>
    <row r="287" spans="1:21" x14ac:dyDescent="0.15">
      <c r="A287" s="1" t="s">
        <v>2342</v>
      </c>
      <c r="B287" s="1" t="s">
        <v>104</v>
      </c>
      <c r="C287" s="1" t="s">
        <v>4294</v>
      </c>
      <c r="D287" s="1" t="s">
        <v>2079</v>
      </c>
      <c r="E287" s="4"/>
      <c r="F287" s="4" t="s">
        <v>280</v>
      </c>
      <c r="G287" s="1"/>
      <c r="H287" s="2"/>
      <c r="I287" s="2"/>
      <c r="J287" s="1"/>
      <c r="K287" s="4"/>
      <c r="L287" s="4"/>
      <c r="M287" s="4"/>
      <c r="N287" s="4"/>
      <c r="O287" s="1" t="s">
        <v>1496</v>
      </c>
      <c r="P287" s="4" t="s">
        <v>280</v>
      </c>
      <c r="Q287" s="4" t="s">
        <v>105</v>
      </c>
      <c r="R287" s="1" t="s">
        <v>3455</v>
      </c>
      <c r="S287" s="4" t="s">
        <v>2079</v>
      </c>
      <c r="T287" s="4"/>
      <c r="U287" s="1"/>
    </row>
    <row r="288" spans="1:21" x14ac:dyDescent="0.15">
      <c r="A288" s="1" t="s">
        <v>2342</v>
      </c>
      <c r="B288" s="1" t="s">
        <v>104</v>
      </c>
      <c r="C288" s="1" t="s">
        <v>4294</v>
      </c>
      <c r="D288" s="1" t="s">
        <v>2079</v>
      </c>
      <c r="E288" s="4"/>
      <c r="F288" s="4" t="s">
        <v>280</v>
      </c>
      <c r="G288" s="1"/>
      <c r="H288" s="2"/>
      <c r="I288" s="2"/>
      <c r="J288" s="1"/>
      <c r="K288" s="4"/>
      <c r="L288" s="4"/>
      <c r="M288" s="4"/>
      <c r="N288" s="4"/>
      <c r="O288" s="1" t="s">
        <v>1496</v>
      </c>
      <c r="P288" s="4" t="s">
        <v>280</v>
      </c>
      <c r="Q288" s="4" t="s">
        <v>106</v>
      </c>
      <c r="R288" s="1" t="s">
        <v>3455</v>
      </c>
      <c r="S288" s="4" t="s">
        <v>2079</v>
      </c>
      <c r="T288" s="4"/>
      <c r="U288" s="1"/>
    </row>
    <row r="289" spans="1:21" x14ac:dyDescent="0.15">
      <c r="A289" s="1" t="s">
        <v>2342</v>
      </c>
      <c r="B289" s="1" t="s">
        <v>104</v>
      </c>
      <c r="C289" s="1" t="s">
        <v>4294</v>
      </c>
      <c r="D289" s="1" t="s">
        <v>2079</v>
      </c>
      <c r="E289" s="4"/>
      <c r="F289" s="4" t="s">
        <v>280</v>
      </c>
      <c r="G289" s="1"/>
      <c r="H289" s="2"/>
      <c r="I289" s="2"/>
      <c r="J289" s="1"/>
      <c r="K289" s="4"/>
      <c r="L289" s="4"/>
      <c r="M289" s="4"/>
      <c r="N289" s="4"/>
      <c r="O289" s="1" t="s">
        <v>1496</v>
      </c>
      <c r="P289" s="4" t="s">
        <v>280</v>
      </c>
      <c r="Q289" s="4" t="s">
        <v>2611</v>
      </c>
      <c r="R289" s="1" t="s">
        <v>3455</v>
      </c>
      <c r="S289" s="4" t="s">
        <v>2079</v>
      </c>
      <c r="T289" s="4"/>
      <c r="U289" s="1"/>
    </row>
    <row r="290" spans="1:21" x14ac:dyDescent="0.15">
      <c r="A290" s="1" t="s">
        <v>2342</v>
      </c>
      <c r="B290" s="1" t="s">
        <v>104</v>
      </c>
      <c r="C290" s="1" t="s">
        <v>4294</v>
      </c>
      <c r="D290" s="1" t="s">
        <v>2079</v>
      </c>
      <c r="E290" s="4"/>
      <c r="F290" s="4" t="s">
        <v>280</v>
      </c>
      <c r="G290" s="1"/>
      <c r="H290" s="2"/>
      <c r="I290" s="2"/>
      <c r="J290" s="1"/>
      <c r="K290" s="4"/>
      <c r="L290" s="4"/>
      <c r="M290" s="4"/>
      <c r="N290" s="4"/>
      <c r="O290" s="1" t="s">
        <v>1496</v>
      </c>
      <c r="P290" s="4" t="s">
        <v>280</v>
      </c>
      <c r="Q290" s="4" t="s">
        <v>3707</v>
      </c>
      <c r="R290" s="1" t="s">
        <v>3455</v>
      </c>
      <c r="S290" s="4" t="s">
        <v>2079</v>
      </c>
      <c r="T290" s="4"/>
      <c r="U290" s="1"/>
    </row>
    <row r="291" spans="1:21" x14ac:dyDescent="0.15">
      <c r="A291" s="1" t="s">
        <v>2342</v>
      </c>
      <c r="B291" s="1" t="s">
        <v>104</v>
      </c>
      <c r="C291" s="1" t="s">
        <v>4294</v>
      </c>
      <c r="D291" s="1" t="s">
        <v>2079</v>
      </c>
      <c r="E291" s="4"/>
      <c r="F291" s="4" t="s">
        <v>280</v>
      </c>
      <c r="G291" s="1"/>
      <c r="H291" s="2"/>
      <c r="I291" s="2"/>
      <c r="J291" s="1"/>
      <c r="K291" s="4"/>
      <c r="L291" s="4"/>
      <c r="M291" s="4"/>
      <c r="N291" s="4"/>
      <c r="O291" s="1" t="s">
        <v>4003</v>
      </c>
      <c r="P291" s="4" t="s">
        <v>280</v>
      </c>
      <c r="Q291" s="4" t="s">
        <v>104</v>
      </c>
      <c r="R291" s="1" t="s">
        <v>3455</v>
      </c>
      <c r="S291" s="4" t="s">
        <v>2079</v>
      </c>
      <c r="T291" s="4"/>
      <c r="U291" s="1"/>
    </row>
    <row r="292" spans="1:21" x14ac:dyDescent="0.15">
      <c r="A292" s="1" t="s">
        <v>2896</v>
      </c>
      <c r="B292" s="1" t="s">
        <v>2896</v>
      </c>
      <c r="C292" s="1" t="s">
        <v>949</v>
      </c>
      <c r="D292" s="1" t="s">
        <v>4004</v>
      </c>
      <c r="E292" s="4" t="s">
        <v>2076</v>
      </c>
      <c r="F292" s="4" t="s">
        <v>3268</v>
      </c>
      <c r="G292" s="1" t="s">
        <v>2505</v>
      </c>
      <c r="H292" s="2"/>
      <c r="I292" s="2" t="s">
        <v>3883</v>
      </c>
      <c r="J292" s="1" t="s">
        <v>3180</v>
      </c>
      <c r="K292" s="4" t="s">
        <v>1219</v>
      </c>
      <c r="L292" s="4" t="s">
        <v>3655</v>
      </c>
      <c r="M292" s="4" t="s">
        <v>395</v>
      </c>
      <c r="N292" s="4" t="s">
        <v>952</v>
      </c>
      <c r="O292" s="1" t="s">
        <v>4297</v>
      </c>
      <c r="P292" s="4" t="s">
        <v>4298</v>
      </c>
      <c r="Q292" s="4" t="s">
        <v>4007</v>
      </c>
      <c r="R292" s="1" t="s">
        <v>398</v>
      </c>
      <c r="S292" s="4" t="s">
        <v>4004</v>
      </c>
      <c r="T292" s="35" t="s">
        <v>2351</v>
      </c>
      <c r="U292" s="1"/>
    </row>
    <row r="293" spans="1:21" x14ac:dyDescent="0.15">
      <c r="A293" s="1" t="s">
        <v>2896</v>
      </c>
      <c r="B293" s="1" t="s">
        <v>2345</v>
      </c>
      <c r="C293" s="1" t="s">
        <v>2346</v>
      </c>
      <c r="D293" s="1" t="s">
        <v>950</v>
      </c>
      <c r="E293" s="4" t="s">
        <v>2784</v>
      </c>
      <c r="F293" s="4" t="s">
        <v>287</v>
      </c>
      <c r="G293" s="1" t="s">
        <v>572</v>
      </c>
      <c r="H293" s="2" t="s">
        <v>3883</v>
      </c>
      <c r="I293" s="2"/>
      <c r="J293" s="1" t="s">
        <v>2345</v>
      </c>
      <c r="K293" s="4" t="s">
        <v>3459</v>
      </c>
      <c r="L293" s="4" t="s">
        <v>2253</v>
      </c>
      <c r="M293" s="4" t="s">
        <v>950</v>
      </c>
      <c r="N293" s="4" t="s">
        <v>2615</v>
      </c>
      <c r="O293" s="1" t="s">
        <v>280</v>
      </c>
      <c r="P293" s="4" t="s">
        <v>280</v>
      </c>
      <c r="Q293" s="4" t="s">
        <v>280</v>
      </c>
      <c r="R293" s="1"/>
      <c r="S293" s="4"/>
      <c r="T293" s="4"/>
      <c r="U293" s="1"/>
    </row>
    <row r="294" spans="1:21" x14ac:dyDescent="0.15">
      <c r="A294" s="1" t="s">
        <v>2896</v>
      </c>
      <c r="B294" s="1" t="s">
        <v>2612</v>
      </c>
      <c r="C294" s="1" t="s">
        <v>3457</v>
      </c>
      <c r="D294" s="1" t="s">
        <v>2614</v>
      </c>
      <c r="E294" s="4" t="s">
        <v>4</v>
      </c>
      <c r="F294" s="4" t="s">
        <v>2857</v>
      </c>
      <c r="G294" s="1" t="s">
        <v>572</v>
      </c>
      <c r="H294" s="2" t="s">
        <v>3883</v>
      </c>
      <c r="I294" s="2"/>
      <c r="J294" s="1" t="s">
        <v>2612</v>
      </c>
      <c r="K294" s="4" t="s">
        <v>1795</v>
      </c>
      <c r="L294" s="4" t="s">
        <v>2253</v>
      </c>
      <c r="M294" s="4" t="s">
        <v>2614</v>
      </c>
      <c r="N294" s="4" t="s">
        <v>2615</v>
      </c>
      <c r="O294" s="1" t="s">
        <v>2084</v>
      </c>
      <c r="P294" s="4" t="s">
        <v>2349</v>
      </c>
      <c r="Q294" s="4" t="s">
        <v>1220</v>
      </c>
      <c r="R294" s="1" t="s">
        <v>2616</v>
      </c>
      <c r="S294" s="4" t="s">
        <v>2614</v>
      </c>
      <c r="T294" s="4"/>
      <c r="U294" s="1"/>
    </row>
    <row r="295" spans="1:21" x14ac:dyDescent="0.15">
      <c r="A295" s="1" t="s">
        <v>2896</v>
      </c>
      <c r="B295" s="1" t="s">
        <v>3456</v>
      </c>
      <c r="C295" s="1" t="s">
        <v>392</v>
      </c>
      <c r="D295" s="1" t="s">
        <v>3179</v>
      </c>
      <c r="E295" s="4" t="s">
        <v>4</v>
      </c>
      <c r="F295" s="4" t="s">
        <v>951</v>
      </c>
      <c r="G295" s="1" t="s">
        <v>2505</v>
      </c>
      <c r="H295" s="2" t="s">
        <v>3883</v>
      </c>
      <c r="I295" s="2"/>
      <c r="J295" s="1" t="s">
        <v>3456</v>
      </c>
      <c r="K295" s="4" t="s">
        <v>392</v>
      </c>
      <c r="L295" s="4" t="s">
        <v>2253</v>
      </c>
      <c r="M295" s="4" t="s">
        <v>3179</v>
      </c>
      <c r="N295" s="4" t="s">
        <v>2615</v>
      </c>
      <c r="O295" s="1" t="s">
        <v>62</v>
      </c>
      <c r="P295" s="4" t="s">
        <v>280</v>
      </c>
      <c r="Q295" s="4" t="s">
        <v>280</v>
      </c>
      <c r="R295" s="1" t="s">
        <v>3181</v>
      </c>
      <c r="S295" s="4" t="s">
        <v>3179</v>
      </c>
      <c r="T295" s="4"/>
      <c r="U295" s="1"/>
    </row>
    <row r="296" spans="1:21" x14ac:dyDescent="0.15">
      <c r="A296" s="1" t="s">
        <v>2896</v>
      </c>
      <c r="B296" s="1" t="s">
        <v>391</v>
      </c>
      <c r="C296" s="1" t="s">
        <v>2613</v>
      </c>
      <c r="D296" s="1" t="s">
        <v>393</v>
      </c>
      <c r="E296" s="4" t="s">
        <v>853</v>
      </c>
      <c r="F296" s="4" t="s">
        <v>2347</v>
      </c>
      <c r="G296" s="1" t="s">
        <v>572</v>
      </c>
      <c r="H296" s="2" t="s">
        <v>3883</v>
      </c>
      <c r="I296" s="2"/>
      <c r="J296" s="1" t="s">
        <v>2348</v>
      </c>
      <c r="K296" s="4" t="s">
        <v>2613</v>
      </c>
      <c r="L296" s="4" t="s">
        <v>2253</v>
      </c>
      <c r="M296" s="4" t="s">
        <v>393</v>
      </c>
      <c r="N296" s="4" t="s">
        <v>2615</v>
      </c>
      <c r="O296" s="1" t="s">
        <v>280</v>
      </c>
      <c r="P296" s="4" t="s">
        <v>280</v>
      </c>
      <c r="Q296" s="4" t="s">
        <v>280</v>
      </c>
      <c r="R296" s="1"/>
      <c r="S296" s="4"/>
      <c r="T296" s="4"/>
      <c r="U296" s="1"/>
    </row>
    <row r="297" spans="1:21" x14ac:dyDescent="0.15">
      <c r="A297" s="1" t="s">
        <v>2896</v>
      </c>
      <c r="B297" s="1" t="s">
        <v>2081</v>
      </c>
      <c r="C297" s="1" t="s">
        <v>3178</v>
      </c>
      <c r="D297" s="1" t="s">
        <v>1794</v>
      </c>
      <c r="E297" s="4" t="s">
        <v>853</v>
      </c>
      <c r="F297" s="4" t="s">
        <v>287</v>
      </c>
      <c r="G297" s="1" t="s">
        <v>572</v>
      </c>
      <c r="H297" s="2" t="s">
        <v>3883</v>
      </c>
      <c r="I297" s="2"/>
      <c r="J297" s="1" t="s">
        <v>2081</v>
      </c>
      <c r="K297" s="4" t="s">
        <v>3178</v>
      </c>
      <c r="L297" s="4" t="s">
        <v>2253</v>
      </c>
      <c r="M297" s="4" t="s">
        <v>1794</v>
      </c>
      <c r="N297" s="4" t="s">
        <v>396</v>
      </c>
      <c r="O297" s="1" t="s">
        <v>1498</v>
      </c>
      <c r="P297" s="4" t="s">
        <v>280</v>
      </c>
      <c r="Q297" s="4" t="s">
        <v>397</v>
      </c>
      <c r="R297" s="1" t="s">
        <v>2350</v>
      </c>
      <c r="S297" s="4" t="s">
        <v>1794</v>
      </c>
      <c r="T297" s="4"/>
      <c r="U297" s="1"/>
    </row>
    <row r="298" spans="1:21" x14ac:dyDescent="0.15">
      <c r="A298" s="1" t="s">
        <v>2896</v>
      </c>
      <c r="B298" s="1" t="s">
        <v>3708</v>
      </c>
      <c r="C298" s="1" t="s">
        <v>4296</v>
      </c>
      <c r="D298" s="1" t="s">
        <v>394</v>
      </c>
      <c r="E298" s="4" t="s">
        <v>4</v>
      </c>
      <c r="F298" s="4" t="s">
        <v>951</v>
      </c>
      <c r="G298" s="1" t="s">
        <v>572</v>
      </c>
      <c r="H298" s="2" t="s">
        <v>3883</v>
      </c>
      <c r="I298" s="2"/>
      <c r="J298" s="1" t="s">
        <v>3708</v>
      </c>
      <c r="K298" s="4" t="s">
        <v>2083</v>
      </c>
      <c r="L298" s="4" t="s">
        <v>2253</v>
      </c>
      <c r="M298" s="4" t="s">
        <v>1796</v>
      </c>
      <c r="N298" s="4" t="s">
        <v>396</v>
      </c>
      <c r="O298" s="1" t="s">
        <v>4006</v>
      </c>
      <c r="P298" s="4" t="s">
        <v>280</v>
      </c>
      <c r="Q298" s="4" t="s">
        <v>668</v>
      </c>
      <c r="R298" s="1" t="s">
        <v>399</v>
      </c>
      <c r="S298" s="4" t="s">
        <v>1796</v>
      </c>
      <c r="T298" s="4"/>
      <c r="U298" s="1"/>
    </row>
    <row r="299" spans="1:21" x14ac:dyDescent="0.15">
      <c r="A299" s="1" t="s">
        <v>3182</v>
      </c>
      <c r="B299" s="1" t="s">
        <v>4008</v>
      </c>
      <c r="C299" s="1" t="s">
        <v>3459</v>
      </c>
      <c r="D299" s="1" t="s">
        <v>2897</v>
      </c>
      <c r="E299" s="4" t="s">
        <v>2241</v>
      </c>
      <c r="F299" s="4" t="s">
        <v>345</v>
      </c>
      <c r="G299" s="1" t="s">
        <v>572</v>
      </c>
      <c r="H299" s="2"/>
      <c r="I299" s="2" t="s">
        <v>3883</v>
      </c>
      <c r="J299" s="1" t="s">
        <v>4008</v>
      </c>
      <c r="K299" s="4" t="s">
        <v>3459</v>
      </c>
      <c r="L299" s="4" t="s">
        <v>2253</v>
      </c>
      <c r="M299" s="4" t="s">
        <v>2897</v>
      </c>
      <c r="N299" s="4"/>
      <c r="O299" s="1" t="s">
        <v>280</v>
      </c>
      <c r="P299" s="4" t="s">
        <v>280</v>
      </c>
      <c r="Q299" s="4" t="s">
        <v>280</v>
      </c>
      <c r="R299" s="1"/>
      <c r="S299" s="4"/>
      <c r="T299" s="4"/>
      <c r="U299" s="1"/>
    </row>
    <row r="300" spans="1:21" x14ac:dyDescent="0.15">
      <c r="A300" s="1" t="s">
        <v>3182</v>
      </c>
      <c r="B300" s="1" t="s">
        <v>4008</v>
      </c>
      <c r="C300" s="1" t="s">
        <v>3459</v>
      </c>
      <c r="D300" s="1" t="s">
        <v>2897</v>
      </c>
      <c r="E300" s="4" t="s">
        <v>853</v>
      </c>
      <c r="F300" s="4" t="s">
        <v>1499</v>
      </c>
      <c r="G300" s="1" t="s">
        <v>572</v>
      </c>
      <c r="H300" s="2" t="s">
        <v>3883</v>
      </c>
      <c r="I300" s="2"/>
      <c r="J300" s="1" t="s">
        <v>4008</v>
      </c>
      <c r="K300" s="4" t="s">
        <v>3459</v>
      </c>
      <c r="L300" s="4" t="s">
        <v>2253</v>
      </c>
      <c r="M300" s="4" t="s">
        <v>2897</v>
      </c>
      <c r="N300" s="4"/>
      <c r="O300" s="1"/>
      <c r="P300" s="4" t="s">
        <v>280</v>
      </c>
      <c r="Q300" s="4" t="s">
        <v>280</v>
      </c>
      <c r="R300" s="1"/>
      <c r="S300" s="4"/>
      <c r="T300" s="4"/>
      <c r="U300" s="1"/>
    </row>
    <row r="301" spans="1:21" x14ac:dyDescent="0.15">
      <c r="A301" s="1" t="s">
        <v>1221</v>
      </c>
      <c r="B301" s="1" t="s">
        <v>400</v>
      </c>
      <c r="C301" s="1" t="s">
        <v>3183</v>
      </c>
      <c r="D301" s="1" t="s">
        <v>2085</v>
      </c>
      <c r="E301" s="4"/>
      <c r="F301" s="4" t="s">
        <v>280</v>
      </c>
      <c r="G301" s="1"/>
      <c r="H301" s="2"/>
      <c r="I301" s="2"/>
      <c r="J301" s="1"/>
      <c r="K301" s="4"/>
      <c r="L301" s="4"/>
      <c r="M301" s="4"/>
      <c r="N301" s="4"/>
      <c r="O301" s="1" t="s">
        <v>2618</v>
      </c>
      <c r="P301" s="4" t="s">
        <v>108</v>
      </c>
      <c r="Q301" s="4" t="s">
        <v>4010</v>
      </c>
      <c r="R301" s="1" t="s">
        <v>3464</v>
      </c>
      <c r="S301" s="4" t="s">
        <v>2085</v>
      </c>
      <c r="T301" s="4"/>
      <c r="U301" s="1" t="s">
        <v>3465</v>
      </c>
    </row>
    <row r="302" spans="1:21" x14ac:dyDescent="0.15">
      <c r="A302" s="1" t="s">
        <v>1221</v>
      </c>
      <c r="B302" s="1" t="s">
        <v>400</v>
      </c>
      <c r="C302" s="1" t="s">
        <v>3183</v>
      </c>
      <c r="D302" s="1" t="s">
        <v>2085</v>
      </c>
      <c r="E302" s="4"/>
      <c r="F302" s="4" t="s">
        <v>280</v>
      </c>
      <c r="G302" s="1"/>
      <c r="H302" s="2"/>
      <c r="I302" s="2"/>
      <c r="J302" s="1"/>
      <c r="K302" s="4"/>
      <c r="L302" s="4"/>
      <c r="M302" s="4"/>
      <c r="N302" s="4"/>
      <c r="O302" s="1" t="s">
        <v>333</v>
      </c>
      <c r="P302" s="4" t="s">
        <v>2799</v>
      </c>
      <c r="Q302" s="4" t="s">
        <v>3463</v>
      </c>
      <c r="R302" s="1" t="s">
        <v>3709</v>
      </c>
      <c r="S302" s="4" t="s">
        <v>2085</v>
      </c>
      <c r="T302" s="4"/>
      <c r="U302" s="1" t="s">
        <v>3465</v>
      </c>
    </row>
    <row r="303" spans="1:21" x14ac:dyDescent="0.15">
      <c r="A303" s="1" t="s">
        <v>1221</v>
      </c>
      <c r="B303" s="1" t="s">
        <v>4299</v>
      </c>
      <c r="C303" s="1" t="s">
        <v>2617</v>
      </c>
      <c r="D303" s="1" t="s">
        <v>107</v>
      </c>
      <c r="E303" s="4" t="s">
        <v>1440</v>
      </c>
      <c r="F303" s="4" t="s">
        <v>3674</v>
      </c>
      <c r="G303" s="1" t="s">
        <v>2505</v>
      </c>
      <c r="H303" s="2"/>
      <c r="I303" s="2"/>
      <c r="J303" s="1" t="s">
        <v>401</v>
      </c>
      <c r="K303" s="4" t="s">
        <v>2617</v>
      </c>
      <c r="L303" s="4" t="s">
        <v>2253</v>
      </c>
      <c r="M303" s="4" t="s">
        <v>107</v>
      </c>
      <c r="N303" s="4"/>
      <c r="O303" s="1"/>
      <c r="P303" s="4" t="s">
        <v>280</v>
      </c>
      <c r="Q303" s="4" t="s">
        <v>280</v>
      </c>
      <c r="R303" s="1"/>
      <c r="S303" s="4"/>
      <c r="T303" s="4"/>
      <c r="U303" s="1"/>
    </row>
    <row r="304" spans="1:21" x14ac:dyDescent="0.15">
      <c r="A304" s="1" t="s">
        <v>1221</v>
      </c>
      <c r="B304" s="1" t="s">
        <v>4299</v>
      </c>
      <c r="C304" s="1" t="s">
        <v>2617</v>
      </c>
      <c r="D304" s="1" t="s">
        <v>107</v>
      </c>
      <c r="E304" s="4" t="s">
        <v>1295</v>
      </c>
      <c r="F304" s="4" t="s">
        <v>3460</v>
      </c>
      <c r="G304" s="1" t="s">
        <v>2505</v>
      </c>
      <c r="H304" s="2"/>
      <c r="I304" s="2"/>
      <c r="J304" s="1" t="s">
        <v>401</v>
      </c>
      <c r="K304" s="4" t="s">
        <v>2617</v>
      </c>
      <c r="L304" s="4" t="s">
        <v>2253</v>
      </c>
      <c r="M304" s="4" t="s">
        <v>107</v>
      </c>
      <c r="N304" s="4"/>
      <c r="O304" s="1"/>
      <c r="P304" s="4" t="s">
        <v>280</v>
      </c>
      <c r="Q304" s="4" t="s">
        <v>280</v>
      </c>
      <c r="R304" s="1"/>
      <c r="S304" s="4"/>
      <c r="T304" s="4"/>
      <c r="U304" s="1"/>
    </row>
    <row r="305" spans="1:21" x14ac:dyDescent="0.15">
      <c r="A305" s="1" t="s">
        <v>1221</v>
      </c>
      <c r="B305" s="1" t="s">
        <v>4299</v>
      </c>
      <c r="C305" s="1" t="s">
        <v>2617</v>
      </c>
      <c r="D305" s="1" t="s">
        <v>107</v>
      </c>
      <c r="E305" s="4" t="s">
        <v>1390</v>
      </c>
      <c r="F305" s="4" t="s">
        <v>671</v>
      </c>
      <c r="G305" s="1" t="s">
        <v>2505</v>
      </c>
      <c r="H305" s="2" t="s">
        <v>3883</v>
      </c>
      <c r="I305" s="2"/>
      <c r="J305" s="1" t="s">
        <v>401</v>
      </c>
      <c r="K305" s="4" t="s">
        <v>2617</v>
      </c>
      <c r="L305" s="4" t="s">
        <v>2253</v>
      </c>
      <c r="M305" s="4" t="s">
        <v>107</v>
      </c>
      <c r="N305" s="4"/>
      <c r="O305" s="1"/>
      <c r="P305" s="4" t="s">
        <v>280</v>
      </c>
      <c r="Q305" s="4" t="s">
        <v>280</v>
      </c>
      <c r="R305" s="1"/>
      <c r="S305" s="4"/>
      <c r="T305" s="4"/>
      <c r="U305" s="1"/>
    </row>
    <row r="306" spans="1:21" x14ac:dyDescent="0.15">
      <c r="A306" s="1" t="s">
        <v>1221</v>
      </c>
      <c r="B306" s="1" t="s">
        <v>2898</v>
      </c>
      <c r="C306" s="1" t="s">
        <v>669</v>
      </c>
      <c r="D306" s="1" t="s">
        <v>4009</v>
      </c>
      <c r="E306" s="4" t="s">
        <v>2607</v>
      </c>
      <c r="F306" s="4" t="s">
        <v>3461</v>
      </c>
      <c r="G306" s="1" t="s">
        <v>2505</v>
      </c>
      <c r="H306" s="2"/>
      <c r="I306" s="2"/>
      <c r="J306" s="1" t="s">
        <v>2086</v>
      </c>
      <c r="K306" s="4" t="s">
        <v>669</v>
      </c>
      <c r="L306" s="4" t="s">
        <v>2253</v>
      </c>
      <c r="M306" s="4" t="s">
        <v>4009</v>
      </c>
      <c r="N306" s="4"/>
      <c r="O306" s="1"/>
      <c r="P306" s="4" t="s">
        <v>280</v>
      </c>
      <c r="Q306" s="4" t="s">
        <v>280</v>
      </c>
      <c r="R306" s="1"/>
      <c r="S306" s="4"/>
      <c r="T306" s="4"/>
      <c r="U306" s="1"/>
    </row>
    <row r="307" spans="1:21" x14ac:dyDescent="0.15">
      <c r="A307" s="1" t="s">
        <v>1221</v>
      </c>
      <c r="B307" s="1" t="s">
        <v>2898</v>
      </c>
      <c r="C307" s="1" t="s">
        <v>669</v>
      </c>
      <c r="D307" s="1" t="s">
        <v>4009</v>
      </c>
      <c r="E307" s="4" t="s">
        <v>2607</v>
      </c>
      <c r="F307" s="4" t="s">
        <v>287</v>
      </c>
      <c r="G307" s="1" t="s">
        <v>2505</v>
      </c>
      <c r="H307" s="2" t="s">
        <v>3883</v>
      </c>
      <c r="I307" s="2"/>
      <c r="J307" s="1" t="s">
        <v>2086</v>
      </c>
      <c r="K307" s="4" t="s">
        <v>669</v>
      </c>
      <c r="L307" s="4" t="s">
        <v>2253</v>
      </c>
      <c r="M307" s="4" t="s">
        <v>4009</v>
      </c>
      <c r="N307" s="4"/>
      <c r="O307" s="1"/>
      <c r="P307" s="4" t="s">
        <v>280</v>
      </c>
      <c r="Q307" s="4" t="s">
        <v>280</v>
      </c>
      <c r="R307" s="1"/>
      <c r="S307" s="4"/>
      <c r="T307" s="4"/>
      <c r="U307" s="1"/>
    </row>
    <row r="308" spans="1:21" x14ac:dyDescent="0.15">
      <c r="A308" s="1" t="s">
        <v>1221</v>
      </c>
      <c r="B308" s="1" t="s">
        <v>1500</v>
      </c>
      <c r="C308" s="1" t="s">
        <v>2352</v>
      </c>
      <c r="D308" s="1" t="s">
        <v>955</v>
      </c>
      <c r="E308" s="4" t="s">
        <v>2784</v>
      </c>
      <c r="F308" s="4" t="s">
        <v>956</v>
      </c>
      <c r="G308" s="1" t="s">
        <v>2505</v>
      </c>
      <c r="H308" s="2"/>
      <c r="I308" s="2"/>
      <c r="J308" s="1" t="s">
        <v>3462</v>
      </c>
      <c r="K308" s="4" t="s">
        <v>2352</v>
      </c>
      <c r="L308" s="4" t="s">
        <v>2253</v>
      </c>
      <c r="M308" s="4" t="s">
        <v>955</v>
      </c>
      <c r="N308" s="4"/>
      <c r="O308" s="1"/>
      <c r="P308" s="4" t="s">
        <v>280</v>
      </c>
      <c r="Q308" s="4" t="s">
        <v>280</v>
      </c>
      <c r="R308" s="1"/>
      <c r="S308" s="4"/>
      <c r="T308" s="4"/>
      <c r="U308" s="1"/>
    </row>
    <row r="309" spans="1:21" x14ac:dyDescent="0.15">
      <c r="A309" s="1" t="s">
        <v>1221</v>
      </c>
      <c r="B309" s="1" t="s">
        <v>953</v>
      </c>
      <c r="C309" s="1" t="s">
        <v>954</v>
      </c>
      <c r="D309" s="1" t="s">
        <v>670</v>
      </c>
      <c r="E309" s="4" t="s">
        <v>4</v>
      </c>
      <c r="F309" s="4" t="s">
        <v>1222</v>
      </c>
      <c r="G309" s="1" t="s">
        <v>2505</v>
      </c>
      <c r="H309" s="2"/>
      <c r="I309" s="2"/>
      <c r="J309" s="1" t="s">
        <v>402</v>
      </c>
      <c r="K309" s="4" t="s">
        <v>954</v>
      </c>
      <c r="L309" s="4" t="s">
        <v>2253</v>
      </c>
      <c r="M309" s="4" t="s">
        <v>670</v>
      </c>
      <c r="N309" s="4"/>
      <c r="O309" s="1"/>
      <c r="P309" s="4" t="s">
        <v>280</v>
      </c>
      <c r="Q309" s="4" t="s">
        <v>280</v>
      </c>
      <c r="R309" s="1"/>
      <c r="S309" s="4"/>
      <c r="T309" s="4"/>
      <c r="U309" s="1"/>
    </row>
    <row r="310" spans="1:21" x14ac:dyDescent="0.15">
      <c r="A310" s="1" t="s">
        <v>2353</v>
      </c>
      <c r="B310" s="1" t="s">
        <v>109</v>
      </c>
      <c r="C310" s="1" t="s">
        <v>3466</v>
      </c>
      <c r="D310" s="1" t="s">
        <v>4011</v>
      </c>
      <c r="E310" s="4" t="s">
        <v>1295</v>
      </c>
      <c r="F310" s="4" t="s">
        <v>1980</v>
      </c>
      <c r="G310" s="1" t="s">
        <v>2505</v>
      </c>
      <c r="H310" s="2"/>
      <c r="I310" s="2"/>
      <c r="J310" s="1" t="s">
        <v>109</v>
      </c>
      <c r="K310" s="4" t="s">
        <v>3466</v>
      </c>
      <c r="L310" s="4" t="s">
        <v>2253</v>
      </c>
      <c r="M310" s="4" t="s">
        <v>4011</v>
      </c>
      <c r="N310" s="4"/>
      <c r="O310" s="1" t="s">
        <v>1797</v>
      </c>
      <c r="P310" s="4" t="s">
        <v>3604</v>
      </c>
      <c r="Q310" s="4" t="s">
        <v>1223</v>
      </c>
      <c r="R310" s="1" t="s">
        <v>4301</v>
      </c>
      <c r="S310" s="4" t="s">
        <v>4011</v>
      </c>
      <c r="T310" s="4"/>
      <c r="U310" s="1"/>
    </row>
    <row r="311" spans="1:21" x14ac:dyDescent="0.15">
      <c r="A311" s="1" t="s">
        <v>2353</v>
      </c>
      <c r="B311" s="1" t="s">
        <v>109</v>
      </c>
      <c r="C311" s="1" t="s">
        <v>3466</v>
      </c>
      <c r="D311" s="1" t="s">
        <v>4011</v>
      </c>
      <c r="E311" s="4"/>
      <c r="F311" s="4" t="s">
        <v>280</v>
      </c>
      <c r="G311" s="1"/>
      <c r="H311" s="2"/>
      <c r="I311" s="2"/>
      <c r="J311" s="1"/>
      <c r="K311" s="4"/>
      <c r="L311" s="4"/>
      <c r="M311" s="4"/>
      <c r="N311" s="4"/>
      <c r="O311" s="1" t="s">
        <v>2354</v>
      </c>
      <c r="P311" s="4" t="s">
        <v>280</v>
      </c>
      <c r="Q311" s="4" t="s">
        <v>1799</v>
      </c>
      <c r="R311" s="1" t="s">
        <v>2280</v>
      </c>
      <c r="S311" s="4" t="s">
        <v>4011</v>
      </c>
      <c r="T311" s="4"/>
      <c r="U311" s="1"/>
    </row>
    <row r="312" spans="1:21" x14ac:dyDescent="0.15">
      <c r="A312" s="1" t="s">
        <v>2353</v>
      </c>
      <c r="B312" s="1" t="s">
        <v>109</v>
      </c>
      <c r="C312" s="1" t="s">
        <v>3466</v>
      </c>
      <c r="D312" s="1" t="s">
        <v>4011</v>
      </c>
      <c r="E312" s="4"/>
      <c r="F312" s="4" t="s">
        <v>280</v>
      </c>
      <c r="G312" s="1"/>
      <c r="H312" s="2"/>
      <c r="I312" s="2"/>
      <c r="J312" s="1"/>
      <c r="K312" s="4"/>
      <c r="L312" s="4"/>
      <c r="M312" s="4"/>
      <c r="N312" s="4"/>
      <c r="O312" s="1" t="s">
        <v>845</v>
      </c>
      <c r="P312" s="4" t="s">
        <v>3604</v>
      </c>
      <c r="Q312" s="4" t="s">
        <v>3184</v>
      </c>
      <c r="R312" s="1" t="s">
        <v>1800</v>
      </c>
      <c r="S312" s="4" t="s">
        <v>4011</v>
      </c>
      <c r="T312" s="4"/>
      <c r="U312" s="1"/>
    </row>
    <row r="313" spans="1:21" x14ac:dyDescent="0.15">
      <c r="A313" s="1" t="s">
        <v>2353</v>
      </c>
      <c r="B313" s="1" t="s">
        <v>109</v>
      </c>
      <c r="C313" s="1" t="s">
        <v>3466</v>
      </c>
      <c r="D313" s="1" t="s">
        <v>4011</v>
      </c>
      <c r="E313" s="4"/>
      <c r="F313" s="4" t="s">
        <v>280</v>
      </c>
      <c r="G313" s="1"/>
      <c r="H313" s="2"/>
      <c r="I313" s="2"/>
      <c r="J313" s="1"/>
      <c r="K313" s="4"/>
      <c r="L313" s="4"/>
      <c r="M313" s="4"/>
      <c r="N313" s="4"/>
      <c r="O313" s="1" t="s">
        <v>1798</v>
      </c>
      <c r="P313" s="4" t="s">
        <v>280</v>
      </c>
      <c r="Q313" s="4" t="s">
        <v>3185</v>
      </c>
      <c r="R313" s="1" t="s">
        <v>3710</v>
      </c>
      <c r="S313" s="4" t="s">
        <v>4011</v>
      </c>
      <c r="T313" s="4"/>
      <c r="U313" s="1"/>
    </row>
    <row r="314" spans="1:21" x14ac:dyDescent="0.15">
      <c r="A314" s="1" t="s">
        <v>2353</v>
      </c>
      <c r="B314" s="1" t="s">
        <v>109</v>
      </c>
      <c r="C314" s="1" t="s">
        <v>3466</v>
      </c>
      <c r="D314" s="1" t="s">
        <v>4011</v>
      </c>
      <c r="E314" s="4"/>
      <c r="F314" s="4" t="s">
        <v>280</v>
      </c>
      <c r="G314" s="1"/>
      <c r="H314" s="2"/>
      <c r="I314" s="2"/>
      <c r="J314" s="1"/>
      <c r="K314" s="4"/>
      <c r="L314" s="4"/>
      <c r="M314" s="4"/>
      <c r="N314" s="4"/>
      <c r="O314" s="1" t="s">
        <v>62</v>
      </c>
      <c r="P314" s="4" t="s">
        <v>280</v>
      </c>
      <c r="Q314" s="4" t="s">
        <v>1501</v>
      </c>
      <c r="R314" s="1" t="s">
        <v>4302</v>
      </c>
      <c r="S314" s="4" t="s">
        <v>4011</v>
      </c>
      <c r="T314" s="4"/>
      <c r="U314" s="1"/>
    </row>
    <row r="315" spans="1:21" x14ac:dyDescent="0.15">
      <c r="A315" s="1" t="s">
        <v>957</v>
      </c>
      <c r="B315" s="1" t="s">
        <v>3711</v>
      </c>
      <c r="C315" s="1" t="s">
        <v>2900</v>
      </c>
      <c r="D315" s="1" t="s">
        <v>4014</v>
      </c>
      <c r="E315" s="4" t="s">
        <v>2090</v>
      </c>
      <c r="F315" s="4" t="s">
        <v>2355</v>
      </c>
      <c r="G315" s="1" t="s">
        <v>2505</v>
      </c>
      <c r="H315" s="2" t="s">
        <v>3883</v>
      </c>
      <c r="I315" s="2"/>
      <c r="J315" s="1" t="s">
        <v>3469</v>
      </c>
      <c r="K315" s="4" t="s">
        <v>2900</v>
      </c>
      <c r="L315" s="4" t="s">
        <v>2253</v>
      </c>
      <c r="M315" s="4" t="s">
        <v>2357</v>
      </c>
      <c r="N315" s="4"/>
      <c r="O315" s="1" t="s">
        <v>674</v>
      </c>
      <c r="P315" s="4" t="s">
        <v>966</v>
      </c>
      <c r="Q315" s="4" t="s">
        <v>4005</v>
      </c>
      <c r="R315" s="1" t="s">
        <v>1233</v>
      </c>
      <c r="S315" s="4" t="s">
        <v>968</v>
      </c>
      <c r="T315" s="4"/>
      <c r="U315" s="1"/>
    </row>
    <row r="316" spans="1:21" x14ac:dyDescent="0.15">
      <c r="A316" s="1" t="s">
        <v>957</v>
      </c>
      <c r="B316" s="1" t="s">
        <v>1502</v>
      </c>
      <c r="C316" s="1" t="s">
        <v>2901</v>
      </c>
      <c r="D316" s="1" t="s">
        <v>2089</v>
      </c>
      <c r="E316" s="4" t="s">
        <v>1503</v>
      </c>
      <c r="F316" s="4" t="s">
        <v>3342</v>
      </c>
      <c r="G316" s="1" t="s">
        <v>2505</v>
      </c>
      <c r="H316" s="2" t="s">
        <v>3883</v>
      </c>
      <c r="I316" s="2"/>
      <c r="J316" s="1" t="s">
        <v>2905</v>
      </c>
      <c r="K316" s="4" t="s">
        <v>2901</v>
      </c>
      <c r="L316" s="4" t="s">
        <v>2253</v>
      </c>
      <c r="M316" s="4" t="s">
        <v>2089</v>
      </c>
      <c r="N316" s="4"/>
      <c r="O316" s="1" t="s">
        <v>675</v>
      </c>
      <c r="P316" s="4" t="s">
        <v>1507</v>
      </c>
      <c r="Q316" s="4" t="s">
        <v>676</v>
      </c>
      <c r="R316" s="1" t="s">
        <v>2359</v>
      </c>
      <c r="S316" s="4" t="s">
        <v>2908</v>
      </c>
      <c r="T316" s="4"/>
      <c r="U316" s="1"/>
    </row>
    <row r="317" spans="1:21" x14ac:dyDescent="0.15">
      <c r="A317" s="1" t="s">
        <v>957</v>
      </c>
      <c r="B317" s="1" t="s">
        <v>2087</v>
      </c>
      <c r="C317" s="1" t="s">
        <v>4013</v>
      </c>
      <c r="D317" s="1" t="s">
        <v>4304</v>
      </c>
      <c r="E317" s="4" t="s">
        <v>1504</v>
      </c>
      <c r="F317" s="4" t="s">
        <v>3987</v>
      </c>
      <c r="G317" s="1" t="s">
        <v>2505</v>
      </c>
      <c r="H317" s="2" t="s">
        <v>3883</v>
      </c>
      <c r="I317" s="2"/>
      <c r="J317" s="1" t="s">
        <v>403</v>
      </c>
      <c r="K317" s="4" t="s">
        <v>4013</v>
      </c>
      <c r="L317" s="4" t="s">
        <v>2253</v>
      </c>
      <c r="M317" s="4" t="s">
        <v>963</v>
      </c>
      <c r="N317" s="4"/>
      <c r="O317" s="1" t="s">
        <v>1229</v>
      </c>
      <c r="P317" s="4" t="s">
        <v>1507</v>
      </c>
      <c r="Q317" s="4" t="s">
        <v>3717</v>
      </c>
      <c r="R317" s="1" t="s">
        <v>1804</v>
      </c>
      <c r="S317" s="4" t="s">
        <v>4020</v>
      </c>
      <c r="T317" s="4"/>
      <c r="U317" s="1"/>
    </row>
    <row r="318" spans="1:21" x14ac:dyDescent="0.15">
      <c r="A318" s="1" t="s">
        <v>957</v>
      </c>
      <c r="B318" s="1" t="s">
        <v>1801</v>
      </c>
      <c r="C318" s="1" t="s">
        <v>2619</v>
      </c>
      <c r="D318" s="1" t="s">
        <v>4305</v>
      </c>
      <c r="E318" s="4" t="s">
        <v>4306</v>
      </c>
      <c r="F318" s="4" t="s">
        <v>962</v>
      </c>
      <c r="G318" s="1" t="s">
        <v>2505</v>
      </c>
      <c r="H318" s="2"/>
      <c r="I318" s="2"/>
      <c r="J318" s="1" t="s">
        <v>2356</v>
      </c>
      <c r="K318" s="4" t="s">
        <v>2619</v>
      </c>
      <c r="L318" s="4" t="s">
        <v>2253</v>
      </c>
      <c r="M318" s="4" t="s">
        <v>4308</v>
      </c>
      <c r="N318" s="4"/>
      <c r="O318" s="1" t="s">
        <v>1506</v>
      </c>
      <c r="P318" s="4" t="s">
        <v>2622</v>
      </c>
      <c r="Q318" s="4" t="s">
        <v>1803</v>
      </c>
      <c r="R318" s="1" t="s">
        <v>2623</v>
      </c>
      <c r="S318" s="4" t="s">
        <v>4305</v>
      </c>
      <c r="T318" s="4"/>
      <c r="U318" s="1"/>
    </row>
    <row r="319" spans="1:21" x14ac:dyDescent="0.15">
      <c r="A319" s="1" t="s">
        <v>957</v>
      </c>
      <c r="B319" s="1" t="s">
        <v>1224</v>
      </c>
      <c r="C319" s="1" t="s">
        <v>1802</v>
      </c>
      <c r="D319" s="1" t="s">
        <v>4015</v>
      </c>
      <c r="E319" s="4" t="s">
        <v>2903</v>
      </c>
      <c r="F319" s="4" t="s">
        <v>2091</v>
      </c>
      <c r="G319" s="1" t="s">
        <v>2505</v>
      </c>
      <c r="H319" s="2"/>
      <c r="I319" s="2"/>
      <c r="J319" s="1" t="s">
        <v>1505</v>
      </c>
      <c r="K319" s="4" t="s">
        <v>1802</v>
      </c>
      <c r="L319" s="4" t="s">
        <v>2253</v>
      </c>
      <c r="M319" s="4" t="s">
        <v>2092</v>
      </c>
      <c r="N319" s="4"/>
      <c r="O319" s="1" t="s">
        <v>1230</v>
      </c>
      <c r="P319" s="4" t="s">
        <v>967</v>
      </c>
      <c r="Q319" s="4" t="s">
        <v>406</v>
      </c>
      <c r="R319" s="1" t="s">
        <v>2907</v>
      </c>
      <c r="S319" s="4" t="s">
        <v>4015</v>
      </c>
      <c r="T319" s="4"/>
      <c r="U319" s="1"/>
    </row>
    <row r="320" spans="1:21" x14ac:dyDescent="0.15">
      <c r="A320" s="1" t="s">
        <v>957</v>
      </c>
      <c r="B320" s="1" t="s">
        <v>958</v>
      </c>
      <c r="C320" s="1" t="s">
        <v>2088</v>
      </c>
      <c r="D320" s="1" t="s">
        <v>4016</v>
      </c>
      <c r="E320" s="4" t="s">
        <v>2904</v>
      </c>
      <c r="F320" s="4" t="s">
        <v>3714</v>
      </c>
      <c r="G320" s="1" t="s">
        <v>2505</v>
      </c>
      <c r="H320" s="2" t="s">
        <v>3883</v>
      </c>
      <c r="I320" s="2"/>
      <c r="J320" s="1" t="s">
        <v>1227</v>
      </c>
      <c r="K320" s="4" t="s">
        <v>2088</v>
      </c>
      <c r="L320" s="4" t="s">
        <v>2253</v>
      </c>
      <c r="M320" s="4" t="s">
        <v>964</v>
      </c>
      <c r="N320" s="4"/>
      <c r="O320" s="1" t="s">
        <v>1506</v>
      </c>
      <c r="P320" s="4" t="s">
        <v>2093</v>
      </c>
      <c r="Q320" s="4" t="s">
        <v>3458</v>
      </c>
      <c r="R320" s="1" t="s">
        <v>3470</v>
      </c>
      <c r="S320" s="4" t="s">
        <v>2909</v>
      </c>
      <c r="T320" s="4"/>
      <c r="U320" s="1"/>
    </row>
    <row r="321" spans="1:21" x14ac:dyDescent="0.15">
      <c r="A321" s="1" t="s">
        <v>957</v>
      </c>
      <c r="B321" s="1" t="s">
        <v>3186</v>
      </c>
      <c r="C321" s="1" t="s">
        <v>4303</v>
      </c>
      <c r="D321" s="1" t="s">
        <v>2902</v>
      </c>
      <c r="E321" s="4" t="s">
        <v>960</v>
      </c>
      <c r="F321" s="4" t="s">
        <v>4017</v>
      </c>
      <c r="G321" s="1" t="s">
        <v>2505</v>
      </c>
      <c r="H321" s="2"/>
      <c r="I321" s="2"/>
      <c r="J321" s="1" t="s">
        <v>2906</v>
      </c>
      <c r="K321" s="4" t="s">
        <v>4303</v>
      </c>
      <c r="L321" s="4" t="s">
        <v>2253</v>
      </c>
      <c r="M321" s="4" t="s">
        <v>1228</v>
      </c>
      <c r="N321" s="4"/>
      <c r="O321" s="1" t="s">
        <v>4018</v>
      </c>
      <c r="P321" s="4" t="s">
        <v>967</v>
      </c>
      <c r="Q321" s="4" t="s">
        <v>1508</v>
      </c>
      <c r="R321" s="1" t="s">
        <v>677</v>
      </c>
      <c r="S321" s="4" t="s">
        <v>2902</v>
      </c>
      <c r="T321" s="4"/>
      <c r="U321" s="1"/>
    </row>
    <row r="322" spans="1:21" x14ac:dyDescent="0.15">
      <c r="A322" s="1" t="s">
        <v>957</v>
      </c>
      <c r="B322" s="1" t="s">
        <v>4012</v>
      </c>
      <c r="C322" s="1" t="s">
        <v>1225</v>
      </c>
      <c r="D322" s="1" t="s">
        <v>959</v>
      </c>
      <c r="E322" s="4" t="s">
        <v>4307</v>
      </c>
      <c r="F322" s="4" t="s">
        <v>3467</v>
      </c>
      <c r="G322" s="1" t="s">
        <v>2505</v>
      </c>
      <c r="H322" s="2" t="s">
        <v>3883</v>
      </c>
      <c r="I322" s="2"/>
      <c r="J322" s="1" t="s">
        <v>3715</v>
      </c>
      <c r="K322" s="4" t="s">
        <v>1225</v>
      </c>
      <c r="L322" s="4" t="s">
        <v>2253</v>
      </c>
      <c r="M322" s="4" t="s">
        <v>2358</v>
      </c>
      <c r="N322" s="4"/>
      <c r="O322" s="1" t="s">
        <v>965</v>
      </c>
      <c r="P322" s="4" t="s">
        <v>4019</v>
      </c>
      <c r="Q322" s="4" t="s">
        <v>110</v>
      </c>
      <c r="R322" s="1" t="s">
        <v>2360</v>
      </c>
      <c r="S322" s="4" t="s">
        <v>4310</v>
      </c>
      <c r="T322" s="4"/>
      <c r="U322" s="1"/>
    </row>
    <row r="323" spans="1:21" x14ac:dyDescent="0.15">
      <c r="A323" s="1" t="s">
        <v>957</v>
      </c>
      <c r="B323" s="1" t="s">
        <v>3712</v>
      </c>
      <c r="C323" s="1" t="s">
        <v>3713</v>
      </c>
      <c r="D323" s="1" t="s">
        <v>1226</v>
      </c>
      <c r="E323" s="4" t="s">
        <v>4306</v>
      </c>
      <c r="F323" s="4" t="s">
        <v>3188</v>
      </c>
      <c r="G323" s="1" t="s">
        <v>2505</v>
      </c>
      <c r="H323" s="2" t="s">
        <v>3883</v>
      </c>
      <c r="I323" s="2"/>
      <c r="J323" s="1" t="s">
        <v>3716</v>
      </c>
      <c r="K323" s="4" t="s">
        <v>3713</v>
      </c>
      <c r="L323" s="4" t="s">
        <v>2253</v>
      </c>
      <c r="M323" s="4" t="s">
        <v>672</v>
      </c>
      <c r="N323" s="4"/>
      <c r="O323" s="1" t="s">
        <v>965</v>
      </c>
      <c r="P323" s="4" t="s">
        <v>404</v>
      </c>
      <c r="Q323" s="4" t="s">
        <v>111</v>
      </c>
      <c r="R323" s="1" t="s">
        <v>1234</v>
      </c>
      <c r="S323" s="4" t="s">
        <v>1226</v>
      </c>
      <c r="T323" s="4"/>
      <c r="U323" s="1"/>
    </row>
    <row r="324" spans="1:21" x14ac:dyDescent="0.15">
      <c r="A324" s="1" t="s">
        <v>957</v>
      </c>
      <c r="B324" s="1" t="s">
        <v>2899</v>
      </c>
      <c r="C324" s="1" t="s">
        <v>2620</v>
      </c>
      <c r="D324" s="1" t="s">
        <v>3187</v>
      </c>
      <c r="E324" s="4" t="s">
        <v>2621</v>
      </c>
      <c r="F324" s="4" t="s">
        <v>3468</v>
      </c>
      <c r="G324" s="1" t="s">
        <v>2505</v>
      </c>
      <c r="H324" s="2" t="s">
        <v>3883</v>
      </c>
      <c r="I324" s="2"/>
      <c r="J324" s="1" t="s">
        <v>3189</v>
      </c>
      <c r="K324" s="4" t="s">
        <v>2620</v>
      </c>
      <c r="L324" s="4" t="s">
        <v>2253</v>
      </c>
      <c r="M324" s="4" t="s">
        <v>673</v>
      </c>
      <c r="N324" s="4"/>
      <c r="O324" s="1" t="s">
        <v>965</v>
      </c>
      <c r="P324" s="4" t="s">
        <v>405</v>
      </c>
      <c r="Q324" s="4" t="s">
        <v>961</v>
      </c>
      <c r="R324" s="1" t="s">
        <v>4309</v>
      </c>
      <c r="S324" s="4" t="s">
        <v>4021</v>
      </c>
      <c r="T324" s="4"/>
      <c r="U324" s="1"/>
    </row>
    <row r="325" spans="1:21" x14ac:dyDescent="0.15">
      <c r="A325" s="1" t="s">
        <v>2910</v>
      </c>
      <c r="B325" s="1" t="s">
        <v>2910</v>
      </c>
      <c r="C325" s="1" t="s">
        <v>2362</v>
      </c>
      <c r="D325" s="1" t="s">
        <v>2095</v>
      </c>
      <c r="E325" s="4" t="s">
        <v>2363</v>
      </c>
      <c r="F325" s="4" t="s">
        <v>678</v>
      </c>
      <c r="G325" s="1" t="s">
        <v>2505</v>
      </c>
      <c r="H325" s="2"/>
      <c r="I325" s="2" t="s">
        <v>3883</v>
      </c>
      <c r="J325" s="1" t="s">
        <v>2626</v>
      </c>
      <c r="K325" s="4" t="s">
        <v>3190</v>
      </c>
      <c r="L325" s="4" t="s">
        <v>2253</v>
      </c>
      <c r="M325" s="4" t="s">
        <v>2627</v>
      </c>
      <c r="N325" s="4"/>
      <c r="O325" s="1" t="s">
        <v>280</v>
      </c>
      <c r="P325" s="4" t="s">
        <v>280</v>
      </c>
      <c r="Q325" s="4" t="s">
        <v>280</v>
      </c>
      <c r="R325" s="1"/>
      <c r="S325" s="4"/>
      <c r="T325" s="4"/>
      <c r="U325" s="1"/>
    </row>
    <row r="326" spans="1:21" x14ac:dyDescent="0.15">
      <c r="A326" s="1" t="s">
        <v>2910</v>
      </c>
      <c r="B326" s="1" t="s">
        <v>3718</v>
      </c>
      <c r="C326" s="1" t="s">
        <v>3471</v>
      </c>
      <c r="D326" s="1" t="s">
        <v>1509</v>
      </c>
      <c r="E326" s="4" t="s">
        <v>2784</v>
      </c>
      <c r="F326" s="4" t="s">
        <v>2625</v>
      </c>
      <c r="G326" s="1" t="s">
        <v>2505</v>
      </c>
      <c r="H326" s="2" t="s">
        <v>3883</v>
      </c>
      <c r="I326" s="2"/>
      <c r="J326" s="1" t="s">
        <v>2096</v>
      </c>
      <c r="K326" s="4" t="s">
        <v>3471</v>
      </c>
      <c r="L326" s="4" t="s">
        <v>2253</v>
      </c>
      <c r="M326" s="4" t="s">
        <v>4311</v>
      </c>
      <c r="N326" s="4"/>
      <c r="O326" s="1" t="s">
        <v>679</v>
      </c>
      <c r="P326" s="4" t="s">
        <v>280</v>
      </c>
      <c r="Q326" s="4" t="s">
        <v>4023</v>
      </c>
      <c r="R326" s="1" t="s">
        <v>113</v>
      </c>
      <c r="S326" s="4" t="s">
        <v>4311</v>
      </c>
      <c r="T326" s="4"/>
      <c r="U326" s="1"/>
    </row>
    <row r="327" spans="1:21" x14ac:dyDescent="0.15">
      <c r="A327" s="1" t="s">
        <v>2910</v>
      </c>
      <c r="B327" s="1" t="s">
        <v>1805</v>
      </c>
      <c r="C327" s="1" t="s">
        <v>2624</v>
      </c>
      <c r="D327" s="1" t="s">
        <v>1235</v>
      </c>
      <c r="E327" s="4" t="s">
        <v>280</v>
      </c>
      <c r="F327" s="4" t="s">
        <v>280</v>
      </c>
      <c r="G327" s="1"/>
      <c r="H327" s="2"/>
      <c r="I327" s="2"/>
      <c r="J327" s="1"/>
      <c r="K327" s="4"/>
      <c r="L327" s="4"/>
      <c r="M327" s="4"/>
      <c r="N327" s="4"/>
      <c r="O327" s="1" t="s">
        <v>2364</v>
      </c>
      <c r="P327" s="4" t="s">
        <v>280</v>
      </c>
      <c r="Q327" s="4" t="s">
        <v>3702</v>
      </c>
      <c r="R327" s="1" t="s">
        <v>2912</v>
      </c>
      <c r="S327" s="4" t="s">
        <v>1809</v>
      </c>
      <c r="T327" s="4"/>
      <c r="U327" s="1"/>
    </row>
    <row r="328" spans="1:21" x14ac:dyDescent="0.15">
      <c r="A328" s="1" t="s">
        <v>2910</v>
      </c>
      <c r="B328" s="1" t="s">
        <v>2361</v>
      </c>
      <c r="C328" s="1" t="s">
        <v>3719</v>
      </c>
      <c r="D328" s="1" t="s">
        <v>4022</v>
      </c>
      <c r="E328" s="4" t="s">
        <v>853</v>
      </c>
      <c r="F328" s="4" t="s">
        <v>662</v>
      </c>
      <c r="G328" s="1" t="s">
        <v>2505</v>
      </c>
      <c r="H328" s="2" t="s">
        <v>3883</v>
      </c>
      <c r="I328" s="2"/>
      <c r="J328" s="1" t="s">
        <v>2361</v>
      </c>
      <c r="K328" s="4" t="s">
        <v>3719</v>
      </c>
      <c r="L328" s="4" t="s">
        <v>2253</v>
      </c>
      <c r="M328" s="4" t="s">
        <v>4022</v>
      </c>
      <c r="N328" s="4"/>
      <c r="O328" s="1" t="s">
        <v>1808</v>
      </c>
      <c r="P328" s="4" t="s">
        <v>3343</v>
      </c>
      <c r="Q328" s="4" t="s">
        <v>1511</v>
      </c>
      <c r="R328" s="1" t="s">
        <v>1236</v>
      </c>
      <c r="S328" s="4" t="s">
        <v>4022</v>
      </c>
      <c r="T328" s="4"/>
      <c r="U328" s="1"/>
    </row>
    <row r="329" spans="1:21" x14ac:dyDescent="0.15">
      <c r="A329" s="1" t="s">
        <v>2910</v>
      </c>
      <c r="B329" s="1" t="s">
        <v>2094</v>
      </c>
      <c r="C329" s="1" t="s">
        <v>3720</v>
      </c>
      <c r="D329" s="1" t="s">
        <v>969</v>
      </c>
      <c r="E329" s="4" t="s">
        <v>280</v>
      </c>
      <c r="F329" s="4" t="s">
        <v>280</v>
      </c>
      <c r="G329" s="1"/>
      <c r="H329" s="2"/>
      <c r="I329" s="2"/>
      <c r="J329" s="1"/>
      <c r="K329" s="4"/>
      <c r="L329" s="4"/>
      <c r="M329" s="4"/>
      <c r="N329" s="4"/>
      <c r="O329" s="1" t="s">
        <v>2911</v>
      </c>
      <c r="P329" s="4" t="s">
        <v>280</v>
      </c>
      <c r="Q329" s="4" t="s">
        <v>680</v>
      </c>
      <c r="R329" s="1" t="s">
        <v>4024</v>
      </c>
      <c r="S329" s="4" t="s">
        <v>3472</v>
      </c>
      <c r="T329" s="4"/>
      <c r="U329" s="1"/>
    </row>
    <row r="330" spans="1:21" x14ac:dyDescent="0.15">
      <c r="A330" s="1" t="s">
        <v>2910</v>
      </c>
      <c r="B330" s="1" t="s">
        <v>1806</v>
      </c>
      <c r="C330" s="1" t="s">
        <v>1807</v>
      </c>
      <c r="D330" s="1" t="s">
        <v>3721</v>
      </c>
      <c r="E330" s="4" t="s">
        <v>280</v>
      </c>
      <c r="F330" s="4" t="s">
        <v>280</v>
      </c>
      <c r="G330" s="1"/>
      <c r="H330" s="2"/>
      <c r="I330" s="2"/>
      <c r="J330" s="1"/>
      <c r="K330" s="4"/>
      <c r="L330" s="4"/>
      <c r="M330" s="4"/>
      <c r="N330" s="4"/>
      <c r="O330" s="1" t="s">
        <v>4312</v>
      </c>
      <c r="P330" s="4" t="s">
        <v>280</v>
      </c>
      <c r="Q330" s="4" t="s">
        <v>970</v>
      </c>
      <c r="R330" s="1" t="s">
        <v>1237</v>
      </c>
      <c r="S330" s="4" t="s">
        <v>1810</v>
      </c>
      <c r="T330" s="4"/>
      <c r="U330" s="1"/>
    </row>
    <row r="331" spans="1:21" x14ac:dyDescent="0.15">
      <c r="A331" s="1" t="s">
        <v>3191</v>
      </c>
      <c r="B331" s="1" t="s">
        <v>3473</v>
      </c>
      <c r="C331" s="1" t="s">
        <v>971</v>
      </c>
      <c r="D331" s="1" t="s">
        <v>1811</v>
      </c>
      <c r="E331" s="4" t="s">
        <v>2365</v>
      </c>
      <c r="F331" s="4" t="s">
        <v>1238</v>
      </c>
      <c r="G331" s="1" t="s">
        <v>2505</v>
      </c>
      <c r="H331" s="2" t="s">
        <v>3883</v>
      </c>
      <c r="I331" s="2"/>
      <c r="J331" s="1" t="s">
        <v>3473</v>
      </c>
      <c r="K331" s="4" t="s">
        <v>971</v>
      </c>
      <c r="L331" s="4" t="s">
        <v>2253</v>
      </c>
      <c r="M331" s="4" t="s">
        <v>1811</v>
      </c>
      <c r="N331" s="4"/>
      <c r="O331" s="1" t="s">
        <v>2913</v>
      </c>
      <c r="P331" s="4" t="s">
        <v>4300</v>
      </c>
      <c r="Q331" s="4" t="s">
        <v>114</v>
      </c>
      <c r="R331" s="1" t="s">
        <v>1367</v>
      </c>
      <c r="S331" s="4" t="s">
        <v>1811</v>
      </c>
      <c r="T331" s="35" t="s">
        <v>1512</v>
      </c>
      <c r="U331" s="1"/>
    </row>
    <row r="332" spans="1:21" x14ac:dyDescent="0.15">
      <c r="A332" s="1" t="s">
        <v>1239</v>
      </c>
      <c r="B332" s="1" t="s">
        <v>2097</v>
      </c>
      <c r="C332" s="1" t="s">
        <v>681</v>
      </c>
      <c r="D332" s="1" t="s">
        <v>2915</v>
      </c>
      <c r="E332" s="4" t="s">
        <v>280</v>
      </c>
      <c r="F332" s="4" t="s">
        <v>280</v>
      </c>
      <c r="G332" s="1"/>
      <c r="H332" s="2"/>
      <c r="I332" s="2"/>
      <c r="J332" s="1"/>
      <c r="K332" s="4"/>
      <c r="L332" s="4"/>
      <c r="M332" s="4"/>
      <c r="N332" s="4"/>
      <c r="O332" s="1" t="s">
        <v>1242</v>
      </c>
      <c r="P332" s="4" t="s">
        <v>280</v>
      </c>
      <c r="Q332" s="4" t="s">
        <v>280</v>
      </c>
      <c r="R332" s="1" t="s">
        <v>410</v>
      </c>
      <c r="S332" s="4"/>
      <c r="T332" s="4"/>
      <c r="U332" s="1"/>
    </row>
    <row r="333" spans="1:21" x14ac:dyDescent="0.15">
      <c r="A333" s="1" t="s">
        <v>1239</v>
      </c>
      <c r="B333" s="1" t="s">
        <v>2914</v>
      </c>
      <c r="C333" s="1" t="s">
        <v>3474</v>
      </c>
      <c r="D333" s="1" t="s">
        <v>2628</v>
      </c>
      <c r="E333" s="4" t="s">
        <v>280</v>
      </c>
      <c r="F333" s="4" t="s">
        <v>280</v>
      </c>
      <c r="G333" s="1"/>
      <c r="H333" s="2"/>
      <c r="I333" s="2"/>
      <c r="J333" s="1"/>
      <c r="K333" s="4"/>
      <c r="L333" s="4"/>
      <c r="M333" s="4"/>
      <c r="N333" s="4"/>
      <c r="O333" s="1" t="s">
        <v>1242</v>
      </c>
      <c r="P333" s="4" t="s">
        <v>3604</v>
      </c>
      <c r="Q333" s="4" t="s">
        <v>687</v>
      </c>
      <c r="R333" s="1" t="s">
        <v>3476</v>
      </c>
      <c r="S333" s="4" t="s">
        <v>1521</v>
      </c>
      <c r="T333" s="4"/>
      <c r="U333" s="1" t="s">
        <v>688</v>
      </c>
    </row>
    <row r="334" spans="1:21" x14ac:dyDescent="0.15">
      <c r="A334" s="1" t="s">
        <v>1239</v>
      </c>
      <c r="B334" s="1" t="s">
        <v>2367</v>
      </c>
      <c r="C334" s="1" t="s">
        <v>2098</v>
      </c>
      <c r="D334" s="1" t="s">
        <v>683</v>
      </c>
      <c r="E334" s="4" t="s">
        <v>2277</v>
      </c>
      <c r="F334" s="4" t="s">
        <v>1232</v>
      </c>
      <c r="G334" s="1" t="s">
        <v>2505</v>
      </c>
      <c r="H334" s="2" t="s">
        <v>3883</v>
      </c>
      <c r="I334" s="2"/>
      <c r="J334" s="1" t="s">
        <v>685</v>
      </c>
      <c r="K334" s="4" t="s">
        <v>3474</v>
      </c>
      <c r="L334" s="4" t="s">
        <v>2253</v>
      </c>
      <c r="M334" s="4" t="s">
        <v>2628</v>
      </c>
      <c r="N334" s="4" t="s">
        <v>3723</v>
      </c>
      <c r="O334" s="1" t="s">
        <v>280</v>
      </c>
      <c r="P334" s="4" t="s">
        <v>280</v>
      </c>
      <c r="Q334" s="4" t="s">
        <v>280</v>
      </c>
      <c r="R334" s="1"/>
      <c r="S334" s="4"/>
      <c r="T334" s="4"/>
      <c r="U334" s="1"/>
    </row>
    <row r="335" spans="1:21" x14ac:dyDescent="0.15">
      <c r="A335" s="1" t="s">
        <v>1239</v>
      </c>
      <c r="B335" s="1" t="s">
        <v>3192</v>
      </c>
      <c r="C335" s="1" t="s">
        <v>4025</v>
      </c>
      <c r="D335" s="1" t="s">
        <v>2099</v>
      </c>
      <c r="E335" s="4" t="s">
        <v>2277</v>
      </c>
      <c r="F335" s="4" t="s">
        <v>684</v>
      </c>
      <c r="G335" s="1" t="s">
        <v>2505</v>
      </c>
      <c r="H335" s="2" t="s">
        <v>3883</v>
      </c>
      <c r="I335" s="2"/>
      <c r="J335" s="1" t="s">
        <v>1241</v>
      </c>
      <c r="K335" s="4" t="s">
        <v>3474</v>
      </c>
      <c r="L335" s="4" t="s">
        <v>2253</v>
      </c>
      <c r="M335" s="4" t="s">
        <v>2628</v>
      </c>
      <c r="N335" s="4" t="s">
        <v>4314</v>
      </c>
      <c r="O335" s="1" t="s">
        <v>2370</v>
      </c>
      <c r="P335" s="4" t="s">
        <v>280</v>
      </c>
      <c r="Q335" s="4" t="s">
        <v>1243</v>
      </c>
      <c r="R335" s="1" t="s">
        <v>2372</v>
      </c>
      <c r="S335" s="4" t="s">
        <v>116</v>
      </c>
      <c r="T335" s="4"/>
      <c r="U335" s="1"/>
    </row>
    <row r="336" spans="1:21" x14ac:dyDescent="0.15">
      <c r="A336" s="1" t="s">
        <v>1239</v>
      </c>
      <c r="B336" s="1" t="s">
        <v>115</v>
      </c>
      <c r="C336" s="1" t="s">
        <v>4026</v>
      </c>
      <c r="D336" s="1" t="s">
        <v>1515</v>
      </c>
      <c r="E336" s="4" t="s">
        <v>2784</v>
      </c>
      <c r="F336" s="4" t="s">
        <v>2100</v>
      </c>
      <c r="G336" s="1" t="s">
        <v>2505</v>
      </c>
      <c r="H336" s="2" t="s">
        <v>3883</v>
      </c>
      <c r="I336" s="2"/>
      <c r="J336" s="1" t="s">
        <v>686</v>
      </c>
      <c r="K336" s="4" t="s">
        <v>4026</v>
      </c>
      <c r="L336" s="4" t="s">
        <v>2253</v>
      </c>
      <c r="M336" s="4" t="s">
        <v>1515</v>
      </c>
      <c r="N336" s="4" t="s">
        <v>1518</v>
      </c>
      <c r="O336" s="1" t="s">
        <v>1487</v>
      </c>
      <c r="P336" s="4" t="s">
        <v>1487</v>
      </c>
      <c r="Q336" s="4" t="s">
        <v>1487</v>
      </c>
      <c r="R336" s="1" t="s">
        <v>1520</v>
      </c>
      <c r="S336" s="4" t="s">
        <v>1515</v>
      </c>
      <c r="T336" s="4"/>
      <c r="U336" s="1" t="s">
        <v>1244</v>
      </c>
    </row>
    <row r="337" spans="1:21" x14ac:dyDescent="0.15">
      <c r="A337" s="1" t="s">
        <v>1239</v>
      </c>
      <c r="B337" s="1" t="s">
        <v>1513</v>
      </c>
      <c r="C337" s="1" t="s">
        <v>3193</v>
      </c>
      <c r="D337" s="1" t="s">
        <v>3195</v>
      </c>
      <c r="E337" s="4" t="s">
        <v>280</v>
      </c>
      <c r="F337" s="4" t="s">
        <v>280</v>
      </c>
      <c r="G337" s="1"/>
      <c r="H337" s="2"/>
      <c r="I337" s="2"/>
      <c r="J337" s="1"/>
      <c r="K337" s="4"/>
      <c r="L337" s="4"/>
      <c r="M337" s="4"/>
      <c r="N337" s="4"/>
      <c r="O337" s="1" t="s">
        <v>2101</v>
      </c>
      <c r="P337" s="4" t="s">
        <v>4201</v>
      </c>
      <c r="Q337" s="4" t="s">
        <v>94</v>
      </c>
      <c r="R337" s="1" t="s">
        <v>3198</v>
      </c>
      <c r="S337" s="4" t="s">
        <v>3195</v>
      </c>
      <c r="T337" s="4"/>
      <c r="U337" s="1"/>
    </row>
    <row r="338" spans="1:21" x14ac:dyDescent="0.15">
      <c r="A338" s="1" t="s">
        <v>1239</v>
      </c>
      <c r="B338" s="1" t="s">
        <v>972</v>
      </c>
      <c r="C338" s="1" t="s">
        <v>682</v>
      </c>
      <c r="D338" s="1" t="s">
        <v>2368</v>
      </c>
      <c r="E338" s="4" t="s">
        <v>2241</v>
      </c>
      <c r="F338" s="4" t="s">
        <v>2832</v>
      </c>
      <c r="G338" s="1" t="s">
        <v>2505</v>
      </c>
      <c r="H338" s="2"/>
      <c r="I338" s="2" t="s">
        <v>3883</v>
      </c>
      <c r="J338" s="1" t="s">
        <v>2629</v>
      </c>
      <c r="K338" s="4" t="s">
        <v>1517</v>
      </c>
      <c r="L338" s="4" t="s">
        <v>2253</v>
      </c>
      <c r="M338" s="4" t="s">
        <v>409</v>
      </c>
      <c r="N338" s="4" t="s">
        <v>973</v>
      </c>
      <c r="O338" s="1" t="s">
        <v>4028</v>
      </c>
      <c r="P338" s="4" t="s">
        <v>1715</v>
      </c>
      <c r="Q338" s="4" t="s">
        <v>4029</v>
      </c>
      <c r="R338" s="1" t="s">
        <v>2918</v>
      </c>
      <c r="S338" s="4" t="s">
        <v>1522</v>
      </c>
      <c r="T338" s="4" t="s">
        <v>975</v>
      </c>
      <c r="U338" s="1"/>
    </row>
    <row r="339" spans="1:21" x14ac:dyDescent="0.15">
      <c r="A339" s="1" t="s">
        <v>1239</v>
      </c>
      <c r="B339" s="1" t="s">
        <v>1514</v>
      </c>
      <c r="C339" s="1" t="s">
        <v>3194</v>
      </c>
      <c r="D339" s="1" t="s">
        <v>408</v>
      </c>
      <c r="E339" s="4" t="s">
        <v>2369</v>
      </c>
      <c r="F339" s="4" t="s">
        <v>3158</v>
      </c>
      <c r="G339" s="1" t="s">
        <v>2505</v>
      </c>
      <c r="H339" s="2"/>
      <c r="I339" s="2" t="s">
        <v>3883</v>
      </c>
      <c r="J339" s="1" t="s">
        <v>2916</v>
      </c>
      <c r="K339" s="4" t="s">
        <v>4027</v>
      </c>
      <c r="L339" s="4" t="s">
        <v>2253</v>
      </c>
      <c r="M339" s="4" t="s">
        <v>3722</v>
      </c>
      <c r="N339" s="4" t="s">
        <v>2917</v>
      </c>
      <c r="O339" s="1" t="s">
        <v>1519</v>
      </c>
      <c r="P339" s="4" t="s">
        <v>1771</v>
      </c>
      <c r="Q339" s="4" t="s">
        <v>2371</v>
      </c>
      <c r="R339" s="1" t="s">
        <v>974</v>
      </c>
      <c r="S339" s="4" t="s">
        <v>3722</v>
      </c>
      <c r="T339" s="4"/>
      <c r="U339" s="1"/>
    </row>
    <row r="340" spans="1:21" x14ac:dyDescent="0.15">
      <c r="A340" s="1" t="s">
        <v>1239</v>
      </c>
      <c r="B340" s="1" t="s">
        <v>1240</v>
      </c>
      <c r="C340" s="1" t="s">
        <v>4027</v>
      </c>
      <c r="D340" s="1" t="s">
        <v>3722</v>
      </c>
      <c r="E340" s="4" t="s">
        <v>280</v>
      </c>
      <c r="F340" s="4" t="s">
        <v>280</v>
      </c>
      <c r="G340" s="1"/>
      <c r="H340" s="2"/>
      <c r="I340" s="2"/>
      <c r="J340" s="1"/>
      <c r="K340" s="4"/>
      <c r="L340" s="4"/>
      <c r="M340" s="4"/>
      <c r="N340" s="4"/>
      <c r="O340" s="1" t="s">
        <v>1812</v>
      </c>
      <c r="P340" s="4" t="s">
        <v>3197</v>
      </c>
      <c r="Q340" s="4" t="s">
        <v>1813</v>
      </c>
      <c r="R340" s="1" t="s">
        <v>411</v>
      </c>
      <c r="S340" s="4" t="s">
        <v>3196</v>
      </c>
      <c r="T340" s="4"/>
      <c r="U340" s="1"/>
    </row>
    <row r="341" spans="1:21" x14ac:dyDescent="0.15">
      <c r="A341" s="1" t="s">
        <v>1523</v>
      </c>
      <c r="B341" s="1" t="s">
        <v>4030</v>
      </c>
      <c r="C341" s="1" t="s">
        <v>2373</v>
      </c>
      <c r="D341" s="1" t="s">
        <v>412</v>
      </c>
      <c r="E341" s="4" t="s">
        <v>4</v>
      </c>
      <c r="F341" s="4" t="s">
        <v>3420</v>
      </c>
      <c r="G341" s="1" t="s">
        <v>2505</v>
      </c>
      <c r="H341" s="2" t="s">
        <v>3883</v>
      </c>
      <c r="I341" s="2"/>
      <c r="J341" s="1" t="s">
        <v>4030</v>
      </c>
      <c r="K341" s="4" t="s">
        <v>117</v>
      </c>
      <c r="L341" s="4" t="s">
        <v>2253</v>
      </c>
      <c r="M341" s="4" t="s">
        <v>412</v>
      </c>
      <c r="N341" s="4"/>
      <c r="O341" s="1" t="s">
        <v>4315</v>
      </c>
      <c r="P341" s="4" t="s">
        <v>2832</v>
      </c>
      <c r="Q341" s="4" t="s">
        <v>3199</v>
      </c>
      <c r="R341" s="1" t="s">
        <v>2374</v>
      </c>
      <c r="S341" s="4" t="s">
        <v>412</v>
      </c>
      <c r="T341" s="4"/>
      <c r="U341" s="1"/>
    </row>
    <row r="342" spans="1:21" x14ac:dyDescent="0.15">
      <c r="A342" s="1" t="s">
        <v>1523</v>
      </c>
      <c r="B342" s="1" t="s">
        <v>4030</v>
      </c>
      <c r="C342" s="1" t="s">
        <v>2373</v>
      </c>
      <c r="D342" s="1" t="s">
        <v>412</v>
      </c>
      <c r="E342" s="4" t="s">
        <v>2784</v>
      </c>
      <c r="F342" s="4" t="s">
        <v>3344</v>
      </c>
      <c r="G342" s="1" t="s">
        <v>572</v>
      </c>
      <c r="H342" s="2"/>
      <c r="I342" s="2"/>
      <c r="J342" s="1" t="s">
        <v>4030</v>
      </c>
      <c r="K342" s="4" t="s">
        <v>117</v>
      </c>
      <c r="L342" s="4" t="s">
        <v>3655</v>
      </c>
      <c r="M342" s="4" t="s">
        <v>412</v>
      </c>
      <c r="N342" s="4"/>
      <c r="O342" s="1" t="s">
        <v>1245</v>
      </c>
      <c r="P342" s="4" t="s">
        <v>3604</v>
      </c>
      <c r="Q342" s="4" t="s">
        <v>4030</v>
      </c>
      <c r="R342" s="1" t="s">
        <v>3725</v>
      </c>
      <c r="S342" s="4" t="s">
        <v>412</v>
      </c>
      <c r="T342" s="4"/>
      <c r="U342" s="1"/>
    </row>
    <row r="343" spans="1:21" x14ac:dyDescent="0.15">
      <c r="A343" s="1" t="s">
        <v>1523</v>
      </c>
      <c r="B343" s="1" t="s">
        <v>4030</v>
      </c>
      <c r="C343" s="1" t="s">
        <v>2373</v>
      </c>
      <c r="D343" s="1" t="s">
        <v>412</v>
      </c>
      <c r="E343" s="4" t="s">
        <v>853</v>
      </c>
      <c r="F343" s="4" t="s">
        <v>3420</v>
      </c>
      <c r="G343" s="1" t="s">
        <v>2505</v>
      </c>
      <c r="H343" s="2" t="s">
        <v>3883</v>
      </c>
      <c r="I343" s="2"/>
      <c r="J343" s="1" t="s">
        <v>4030</v>
      </c>
      <c r="K343" s="4" t="s">
        <v>117</v>
      </c>
      <c r="L343" s="4" t="s">
        <v>2253</v>
      </c>
      <c r="M343" s="4" t="s">
        <v>412</v>
      </c>
      <c r="N343" s="4"/>
      <c r="O343" s="1"/>
      <c r="P343" s="4" t="s">
        <v>280</v>
      </c>
      <c r="Q343" s="4" t="s">
        <v>280</v>
      </c>
      <c r="R343" s="1"/>
      <c r="S343" s="4"/>
      <c r="T343" s="4"/>
      <c r="U343" s="1"/>
    </row>
    <row r="344" spans="1:21" x14ac:dyDescent="0.15">
      <c r="A344" s="1" t="s">
        <v>1523</v>
      </c>
      <c r="B344" s="1" t="s">
        <v>4030</v>
      </c>
      <c r="C344" s="1" t="s">
        <v>2373</v>
      </c>
      <c r="D344" s="1" t="s">
        <v>412</v>
      </c>
      <c r="E344" s="4" t="s">
        <v>1390</v>
      </c>
      <c r="F344" s="4" t="s">
        <v>2818</v>
      </c>
      <c r="G344" s="1" t="s">
        <v>2505</v>
      </c>
      <c r="H344" s="2"/>
      <c r="I344" s="2"/>
      <c r="J344" s="1" t="s">
        <v>4030</v>
      </c>
      <c r="K344" s="4" t="s">
        <v>117</v>
      </c>
      <c r="L344" s="4" t="s">
        <v>2253</v>
      </c>
      <c r="M344" s="4" t="s">
        <v>412</v>
      </c>
      <c r="N344" s="4"/>
      <c r="O344" s="1"/>
      <c r="P344" s="4" t="s">
        <v>280</v>
      </c>
      <c r="Q344" s="4" t="s">
        <v>280</v>
      </c>
      <c r="R344" s="1"/>
      <c r="S344" s="4"/>
      <c r="T344" s="4"/>
      <c r="U344" s="1"/>
    </row>
    <row r="345" spans="1:21" x14ac:dyDescent="0.15">
      <c r="A345" s="1" t="s">
        <v>2630</v>
      </c>
      <c r="B345" s="1" t="s">
        <v>4316</v>
      </c>
      <c r="C345" s="1" t="s">
        <v>1814</v>
      </c>
      <c r="D345" s="1" t="s">
        <v>689</v>
      </c>
      <c r="E345" s="4" t="s">
        <v>2011</v>
      </c>
      <c r="F345" s="4" t="s">
        <v>413</v>
      </c>
      <c r="G345" s="1" t="s">
        <v>572</v>
      </c>
      <c r="H345" s="2"/>
      <c r="I345" s="2" t="s">
        <v>3883</v>
      </c>
      <c r="J345" s="1" t="s">
        <v>4316</v>
      </c>
      <c r="K345" s="4" t="s">
        <v>1814</v>
      </c>
      <c r="L345" s="4" t="s">
        <v>2253</v>
      </c>
      <c r="M345" s="4" t="s">
        <v>689</v>
      </c>
      <c r="N345" s="4" t="s">
        <v>690</v>
      </c>
      <c r="O345" s="1" t="s">
        <v>4317</v>
      </c>
      <c r="P345" s="4" t="s">
        <v>3592</v>
      </c>
      <c r="Q345" s="4" t="s">
        <v>414</v>
      </c>
      <c r="R345" s="1" t="s">
        <v>2889</v>
      </c>
      <c r="S345" s="4" t="s">
        <v>976</v>
      </c>
      <c r="T345" s="35" t="s">
        <v>3726</v>
      </c>
      <c r="U345" s="1" t="s">
        <v>4319</v>
      </c>
    </row>
    <row r="346" spans="1:21" x14ac:dyDescent="0.15">
      <c r="A346" s="1" t="s">
        <v>2102</v>
      </c>
      <c r="B346" s="1" t="s">
        <v>2102</v>
      </c>
      <c r="C346" s="1" t="s">
        <v>2631</v>
      </c>
      <c r="D346" s="1" t="s">
        <v>4032</v>
      </c>
      <c r="E346" s="4" t="s">
        <v>280</v>
      </c>
      <c r="F346" s="4" t="s">
        <v>280</v>
      </c>
      <c r="G346" s="1"/>
      <c r="H346" s="2"/>
      <c r="I346" s="2"/>
      <c r="J346" s="1"/>
      <c r="K346" s="4"/>
      <c r="L346" s="4"/>
      <c r="M346" s="4"/>
      <c r="N346" s="4"/>
      <c r="O346" s="1" t="s">
        <v>378</v>
      </c>
      <c r="P346" s="4" t="s">
        <v>2082</v>
      </c>
      <c r="Q346" s="4" t="s">
        <v>4033</v>
      </c>
      <c r="R346" s="1" t="s">
        <v>3201</v>
      </c>
      <c r="S346" s="4" t="s">
        <v>4032</v>
      </c>
      <c r="T346" s="35" t="s">
        <v>1525</v>
      </c>
      <c r="U346" s="1" t="s">
        <v>2634</v>
      </c>
    </row>
    <row r="347" spans="1:21" x14ac:dyDescent="0.15">
      <c r="A347" s="1" t="s">
        <v>2102</v>
      </c>
      <c r="B347" s="1" t="s">
        <v>4320</v>
      </c>
      <c r="C347" s="1" t="s">
        <v>2632</v>
      </c>
      <c r="D347" s="1" t="s">
        <v>3200</v>
      </c>
      <c r="E347" s="4" t="s">
        <v>378</v>
      </c>
      <c r="F347" s="4" t="s">
        <v>2378</v>
      </c>
      <c r="G347" s="1" t="s">
        <v>2505</v>
      </c>
      <c r="H347" s="2"/>
      <c r="I347" s="2" t="s">
        <v>3883</v>
      </c>
      <c r="J347" s="1" t="s">
        <v>977</v>
      </c>
      <c r="K347" s="4" t="s">
        <v>2632</v>
      </c>
      <c r="L347" s="4" t="s">
        <v>3655</v>
      </c>
      <c r="M347" s="4" t="s">
        <v>3200</v>
      </c>
      <c r="N347" s="4" t="s">
        <v>3478</v>
      </c>
      <c r="O347" s="1" t="s">
        <v>280</v>
      </c>
      <c r="P347" s="4" t="s">
        <v>280</v>
      </c>
      <c r="Q347" s="4" t="s">
        <v>280</v>
      </c>
      <c r="R347" s="1"/>
      <c r="S347" s="4"/>
      <c r="T347" s="4"/>
      <c r="U347" s="1"/>
    </row>
    <row r="348" spans="1:21" x14ac:dyDescent="0.15">
      <c r="A348" s="1" t="s">
        <v>2102</v>
      </c>
      <c r="B348" s="1" t="s">
        <v>4031</v>
      </c>
      <c r="C348" s="1" t="s">
        <v>415</v>
      </c>
      <c r="D348" s="1" t="s">
        <v>1524</v>
      </c>
      <c r="E348" s="4" t="s">
        <v>2011</v>
      </c>
      <c r="F348" s="4" t="s">
        <v>2378</v>
      </c>
      <c r="G348" s="1" t="s">
        <v>2505</v>
      </c>
      <c r="H348" s="2"/>
      <c r="I348" s="2" t="s">
        <v>3883</v>
      </c>
      <c r="J348" s="1" t="s">
        <v>2633</v>
      </c>
      <c r="K348" s="4" t="s">
        <v>415</v>
      </c>
      <c r="L348" s="4" t="s">
        <v>3655</v>
      </c>
      <c r="M348" s="4" t="s">
        <v>1524</v>
      </c>
      <c r="N348" s="4" t="s">
        <v>3478</v>
      </c>
      <c r="O348" s="1" t="s">
        <v>280</v>
      </c>
      <c r="P348" s="4" t="s">
        <v>280</v>
      </c>
      <c r="Q348" s="4" t="s">
        <v>280</v>
      </c>
      <c r="R348" s="1"/>
      <c r="S348" s="4"/>
      <c r="T348" s="4"/>
      <c r="U348" s="1"/>
    </row>
    <row r="349" spans="1:21" x14ac:dyDescent="0.15">
      <c r="A349" s="1" t="s">
        <v>2102</v>
      </c>
      <c r="B349" s="1" t="s">
        <v>3727</v>
      </c>
      <c r="C349" s="1" t="s">
        <v>2375</v>
      </c>
      <c r="D349" s="1" t="s">
        <v>2377</v>
      </c>
      <c r="E349" s="4" t="s">
        <v>554</v>
      </c>
      <c r="F349" s="4" t="s">
        <v>2378</v>
      </c>
      <c r="G349" s="1" t="s">
        <v>2505</v>
      </c>
      <c r="H349" s="2"/>
      <c r="I349" s="2" t="s">
        <v>3883</v>
      </c>
      <c r="J349" s="1" t="s">
        <v>121</v>
      </c>
      <c r="K349" s="4" t="s">
        <v>2375</v>
      </c>
      <c r="L349" s="4" t="s">
        <v>3655</v>
      </c>
      <c r="M349" s="4" t="s">
        <v>2377</v>
      </c>
      <c r="N349" s="4" t="s">
        <v>3478</v>
      </c>
      <c r="O349" s="1" t="s">
        <v>280</v>
      </c>
      <c r="P349" s="4" t="s">
        <v>280</v>
      </c>
      <c r="Q349" s="4" t="s">
        <v>280</v>
      </c>
      <c r="R349" s="1"/>
      <c r="S349" s="4"/>
      <c r="T349" s="4"/>
      <c r="U349" s="1"/>
    </row>
    <row r="350" spans="1:21" x14ac:dyDescent="0.15">
      <c r="A350" s="1" t="s">
        <v>2102</v>
      </c>
      <c r="B350" s="1" t="s">
        <v>118</v>
      </c>
      <c r="C350" s="1" t="s">
        <v>2376</v>
      </c>
      <c r="D350" s="1" t="s">
        <v>119</v>
      </c>
      <c r="E350" s="4" t="s">
        <v>554</v>
      </c>
      <c r="F350" s="4" t="s">
        <v>2378</v>
      </c>
      <c r="G350" s="1" t="s">
        <v>2505</v>
      </c>
      <c r="H350" s="2"/>
      <c r="I350" s="2" t="s">
        <v>3883</v>
      </c>
      <c r="J350" s="1" t="s">
        <v>978</v>
      </c>
      <c r="K350" s="4" t="s">
        <v>2376</v>
      </c>
      <c r="L350" s="4" t="s">
        <v>3655</v>
      </c>
      <c r="M350" s="4" t="s">
        <v>119</v>
      </c>
      <c r="N350" s="4" t="s">
        <v>3478</v>
      </c>
      <c r="O350" s="1" t="s">
        <v>280</v>
      </c>
      <c r="P350" s="4" t="s">
        <v>280</v>
      </c>
      <c r="Q350" s="4" t="s">
        <v>280</v>
      </c>
      <c r="R350" s="1"/>
      <c r="S350" s="4"/>
      <c r="T350" s="4"/>
      <c r="U350" s="1"/>
    </row>
    <row r="351" spans="1:21" x14ac:dyDescent="0.15">
      <c r="A351" s="1" t="s">
        <v>4321</v>
      </c>
      <c r="B351" s="1" t="s">
        <v>4321</v>
      </c>
      <c r="C351" s="1" t="s">
        <v>1526</v>
      </c>
      <c r="D351" s="1" t="s">
        <v>979</v>
      </c>
      <c r="E351" s="4" t="s">
        <v>378</v>
      </c>
      <c r="F351" s="4" t="s">
        <v>3592</v>
      </c>
      <c r="G351" s="1" t="s">
        <v>572</v>
      </c>
      <c r="H351" s="2"/>
      <c r="I351" s="2" t="s">
        <v>3883</v>
      </c>
      <c r="J351" s="1" t="s">
        <v>1247</v>
      </c>
      <c r="K351" s="4" t="s">
        <v>1815</v>
      </c>
      <c r="L351" s="4" t="s">
        <v>2253</v>
      </c>
      <c r="M351" s="4" t="s">
        <v>979</v>
      </c>
      <c r="N351" s="4" t="s">
        <v>1527</v>
      </c>
      <c r="O351" s="1" t="s">
        <v>2635</v>
      </c>
      <c r="P351" s="4" t="s">
        <v>1191</v>
      </c>
      <c r="Q351" s="4" t="s">
        <v>2069</v>
      </c>
      <c r="R351" s="1" t="s">
        <v>124</v>
      </c>
      <c r="S351" s="4" t="s">
        <v>979</v>
      </c>
      <c r="T351" s="4" t="s">
        <v>280</v>
      </c>
      <c r="U351" s="1" t="s">
        <v>3479</v>
      </c>
    </row>
    <row r="352" spans="1:21" x14ac:dyDescent="0.15">
      <c r="A352" s="1" t="s">
        <v>4034</v>
      </c>
      <c r="B352" s="1" t="s">
        <v>3202</v>
      </c>
      <c r="C352" s="1" t="s">
        <v>4035</v>
      </c>
      <c r="D352" s="1" t="s">
        <v>2636</v>
      </c>
      <c r="E352" s="4" t="s">
        <v>554</v>
      </c>
      <c r="F352" s="4" t="s">
        <v>3674</v>
      </c>
      <c r="G352" s="1" t="s">
        <v>2505</v>
      </c>
      <c r="H352" s="2"/>
      <c r="I352" s="2" t="s">
        <v>3883</v>
      </c>
      <c r="J352" s="1" t="s">
        <v>3202</v>
      </c>
      <c r="K352" s="4" t="s">
        <v>4035</v>
      </c>
      <c r="L352" s="4" t="s">
        <v>2253</v>
      </c>
      <c r="M352" s="4" t="s">
        <v>2636</v>
      </c>
      <c r="N352" s="4" t="s">
        <v>1248</v>
      </c>
      <c r="O352" s="1" t="s">
        <v>416</v>
      </c>
      <c r="P352" s="4" t="s">
        <v>3728</v>
      </c>
      <c r="Q352" s="4" t="s">
        <v>4036</v>
      </c>
      <c r="R352" s="1" t="s">
        <v>1249</v>
      </c>
      <c r="S352" s="4" t="s">
        <v>2636</v>
      </c>
      <c r="T352" s="4"/>
      <c r="U352" s="1"/>
    </row>
    <row r="353" spans="1:21" x14ac:dyDescent="0.15">
      <c r="A353" s="1" t="s">
        <v>4034</v>
      </c>
      <c r="B353" s="1" t="s">
        <v>3202</v>
      </c>
      <c r="C353" s="1" t="s">
        <v>4035</v>
      </c>
      <c r="D353" s="1" t="s">
        <v>2636</v>
      </c>
      <c r="E353" s="4" t="s">
        <v>2277</v>
      </c>
      <c r="F353" s="4" t="s">
        <v>2637</v>
      </c>
      <c r="G353" s="1" t="s">
        <v>2505</v>
      </c>
      <c r="H353" s="2" t="s">
        <v>3883</v>
      </c>
      <c r="I353" s="2"/>
      <c r="J353" s="1" t="s">
        <v>3202</v>
      </c>
      <c r="K353" s="4" t="s">
        <v>4035</v>
      </c>
      <c r="L353" s="4" t="s">
        <v>2253</v>
      </c>
      <c r="M353" s="4" t="s">
        <v>2636</v>
      </c>
      <c r="N353" s="4" t="s">
        <v>1248</v>
      </c>
      <c r="O353" s="1" t="s">
        <v>2920</v>
      </c>
      <c r="P353" s="4" t="s">
        <v>2919</v>
      </c>
      <c r="Q353" s="4" t="s">
        <v>3202</v>
      </c>
      <c r="R353" s="4" t="s">
        <v>1528</v>
      </c>
      <c r="S353" s="4" t="s">
        <v>2636</v>
      </c>
      <c r="T353" s="4"/>
      <c r="U353" s="1"/>
    </row>
    <row r="354" spans="1:21" x14ac:dyDescent="0.15">
      <c r="A354" s="1" t="s">
        <v>1816</v>
      </c>
      <c r="B354" s="1" t="s">
        <v>125</v>
      </c>
      <c r="C354" s="1" t="s">
        <v>3729</v>
      </c>
      <c r="D354" s="1" t="s">
        <v>1250</v>
      </c>
      <c r="E354" s="4" t="s">
        <v>1295</v>
      </c>
      <c r="F354" s="4" t="s">
        <v>126</v>
      </c>
      <c r="G354" s="1" t="s">
        <v>2505</v>
      </c>
      <c r="H354" s="2" t="s">
        <v>3883</v>
      </c>
      <c r="I354" s="2"/>
      <c r="J354" s="1" t="s">
        <v>125</v>
      </c>
      <c r="K354" s="4" t="s">
        <v>3729</v>
      </c>
      <c r="L354" s="4" t="s">
        <v>2253</v>
      </c>
      <c r="M354" s="4" t="s">
        <v>1250</v>
      </c>
      <c r="N354" s="4"/>
      <c r="O354" s="1" t="s">
        <v>1487</v>
      </c>
      <c r="P354" s="4" t="s">
        <v>1487</v>
      </c>
      <c r="Q354" s="4" t="s">
        <v>280</v>
      </c>
      <c r="R354" s="1" t="s">
        <v>980</v>
      </c>
      <c r="S354" s="4" t="s">
        <v>1250</v>
      </c>
      <c r="T354" s="4"/>
      <c r="U354" s="1"/>
    </row>
    <row r="355" spans="1:21" x14ac:dyDescent="0.15">
      <c r="A355" s="1" t="s">
        <v>417</v>
      </c>
      <c r="B355" s="1" t="s">
        <v>3480</v>
      </c>
      <c r="C355" s="1" t="s">
        <v>418</v>
      </c>
      <c r="D355" s="1" t="s">
        <v>4037</v>
      </c>
      <c r="E355" s="4" t="s">
        <v>2789</v>
      </c>
      <c r="F355" s="4" t="s">
        <v>2248</v>
      </c>
      <c r="G355" s="1" t="s">
        <v>2505</v>
      </c>
      <c r="H355" s="2" t="s">
        <v>3883</v>
      </c>
      <c r="I355" s="2"/>
      <c r="J355" s="1" t="s">
        <v>3480</v>
      </c>
      <c r="K355" s="4" t="s">
        <v>418</v>
      </c>
      <c r="L355" s="4" t="s">
        <v>2253</v>
      </c>
      <c r="M355" s="4" t="s">
        <v>4037</v>
      </c>
      <c r="N355" s="4"/>
      <c r="O355" s="1" t="s">
        <v>2379</v>
      </c>
      <c r="P355" s="4" t="s">
        <v>123</v>
      </c>
      <c r="Q355" s="4" t="s">
        <v>2380</v>
      </c>
      <c r="R355" s="1" t="s">
        <v>419</v>
      </c>
      <c r="S355" s="4" t="s">
        <v>4037</v>
      </c>
      <c r="T355" s="4"/>
      <c r="U355" s="1"/>
    </row>
    <row r="356" spans="1:21" x14ac:dyDescent="0.15">
      <c r="A356" s="1" t="s">
        <v>417</v>
      </c>
      <c r="B356" s="1" t="s">
        <v>3480</v>
      </c>
      <c r="C356" s="1" t="s">
        <v>418</v>
      </c>
      <c r="D356" s="1" t="s">
        <v>4037</v>
      </c>
      <c r="E356" s="4"/>
      <c r="F356" s="4" t="s">
        <v>280</v>
      </c>
      <c r="G356" s="1"/>
      <c r="H356" s="2"/>
      <c r="I356" s="2"/>
      <c r="J356" s="1"/>
      <c r="K356" s="4"/>
      <c r="L356" s="4"/>
      <c r="M356" s="4"/>
      <c r="N356" s="4"/>
      <c r="O356" s="1" t="s">
        <v>2379</v>
      </c>
      <c r="P356" s="4" t="s">
        <v>123</v>
      </c>
      <c r="Q356" s="4" t="s">
        <v>4322</v>
      </c>
      <c r="R356" s="1" t="s">
        <v>127</v>
      </c>
      <c r="S356" s="4" t="s">
        <v>4037</v>
      </c>
      <c r="T356" s="4"/>
      <c r="U356" s="1"/>
    </row>
    <row r="357" spans="1:21" x14ac:dyDescent="0.15">
      <c r="A357" s="1" t="s">
        <v>417</v>
      </c>
      <c r="B357" s="1" t="s">
        <v>3480</v>
      </c>
      <c r="C357" s="1" t="s">
        <v>418</v>
      </c>
      <c r="D357" s="1" t="s">
        <v>4037</v>
      </c>
      <c r="E357" s="4"/>
      <c r="F357" s="4" t="s">
        <v>280</v>
      </c>
      <c r="G357" s="1"/>
      <c r="H357" s="2"/>
      <c r="I357" s="2"/>
      <c r="J357" s="1"/>
      <c r="K357" s="4"/>
      <c r="L357" s="4"/>
      <c r="M357" s="4"/>
      <c r="N357" s="4"/>
      <c r="O357" s="1" t="s">
        <v>2251</v>
      </c>
      <c r="P357" s="4" t="s">
        <v>1395</v>
      </c>
      <c r="Q357" s="4" t="s">
        <v>4038</v>
      </c>
      <c r="R357" s="1" t="s">
        <v>2638</v>
      </c>
      <c r="S357" s="4" t="s">
        <v>4037</v>
      </c>
      <c r="T357" s="4"/>
      <c r="U357" s="1"/>
    </row>
    <row r="358" spans="1:21" x14ac:dyDescent="0.15">
      <c r="A358" s="1" t="s">
        <v>417</v>
      </c>
      <c r="B358" s="1" t="s">
        <v>3480</v>
      </c>
      <c r="C358" s="1" t="s">
        <v>418</v>
      </c>
      <c r="D358" s="1" t="s">
        <v>4037</v>
      </c>
      <c r="E358" s="4"/>
      <c r="F358" s="4" t="s">
        <v>280</v>
      </c>
      <c r="G358" s="1"/>
      <c r="H358" s="2"/>
      <c r="I358" s="2"/>
      <c r="J358" s="1"/>
      <c r="K358" s="4"/>
      <c r="L358" s="4"/>
      <c r="M358" s="4"/>
      <c r="N358" s="4"/>
      <c r="O358" s="1" t="s">
        <v>2251</v>
      </c>
      <c r="P358" s="4" t="s">
        <v>1529</v>
      </c>
      <c r="Q358" s="4" t="s">
        <v>4323</v>
      </c>
      <c r="R358" s="1" t="s">
        <v>4039</v>
      </c>
      <c r="S358" s="4" t="s">
        <v>4037</v>
      </c>
      <c r="T358" s="4"/>
      <c r="U358" s="1" t="s">
        <v>1251</v>
      </c>
    </row>
    <row r="359" spans="1:21" x14ac:dyDescent="0.15">
      <c r="A359" s="1" t="s">
        <v>417</v>
      </c>
      <c r="B359" s="1" t="s">
        <v>3480</v>
      </c>
      <c r="C359" s="1" t="s">
        <v>418</v>
      </c>
      <c r="D359" s="1" t="s">
        <v>4037</v>
      </c>
      <c r="E359" s="4"/>
      <c r="F359" s="4" t="s">
        <v>280</v>
      </c>
      <c r="G359" s="1"/>
      <c r="H359" s="2"/>
      <c r="I359" s="2"/>
      <c r="J359" s="1"/>
      <c r="K359" s="4"/>
      <c r="L359" s="4"/>
      <c r="M359" s="4"/>
      <c r="N359" s="4"/>
      <c r="O359" s="1" t="s">
        <v>2251</v>
      </c>
      <c r="P359" s="4" t="s">
        <v>1529</v>
      </c>
      <c r="Q359" s="4" t="s">
        <v>1246</v>
      </c>
      <c r="R359" s="1" t="s">
        <v>2921</v>
      </c>
      <c r="S359" s="4" t="s">
        <v>4037</v>
      </c>
      <c r="T359" s="4"/>
      <c r="U359" s="1"/>
    </row>
    <row r="360" spans="1:21" x14ac:dyDescent="0.15">
      <c r="A360" s="1" t="s">
        <v>417</v>
      </c>
      <c r="B360" s="1" t="s">
        <v>3480</v>
      </c>
      <c r="C360" s="1" t="s">
        <v>418</v>
      </c>
      <c r="D360" s="1" t="s">
        <v>4037</v>
      </c>
      <c r="E360" s="4"/>
      <c r="F360" s="4" t="s">
        <v>280</v>
      </c>
      <c r="G360" s="1"/>
      <c r="H360" s="2"/>
      <c r="I360" s="2"/>
      <c r="J360" s="1"/>
      <c r="K360" s="4"/>
      <c r="L360" s="4"/>
      <c r="M360" s="4"/>
      <c r="N360" s="4"/>
      <c r="O360" s="1" t="s">
        <v>2251</v>
      </c>
      <c r="P360" s="4" t="s">
        <v>1424</v>
      </c>
      <c r="Q360" s="4" t="s">
        <v>4324</v>
      </c>
      <c r="R360" s="1" t="s">
        <v>4040</v>
      </c>
      <c r="S360" s="4" t="s">
        <v>4037</v>
      </c>
      <c r="T360" s="4"/>
      <c r="U360" s="1"/>
    </row>
    <row r="361" spans="1:21" x14ac:dyDescent="0.15">
      <c r="A361" s="1" t="s">
        <v>1817</v>
      </c>
      <c r="B361" s="1" t="s">
        <v>3482</v>
      </c>
      <c r="C361" s="1" t="s">
        <v>2639</v>
      </c>
      <c r="D361" s="1" t="s">
        <v>2922</v>
      </c>
      <c r="E361" s="4" t="s">
        <v>2011</v>
      </c>
      <c r="F361" s="4" t="s">
        <v>2546</v>
      </c>
      <c r="G361" s="1" t="s">
        <v>2505</v>
      </c>
      <c r="H361" s="2"/>
      <c r="I361" s="2" t="s">
        <v>3883</v>
      </c>
      <c r="J361" s="1" t="s">
        <v>3482</v>
      </c>
      <c r="K361" s="4" t="s">
        <v>2103</v>
      </c>
      <c r="L361" s="4" t="s">
        <v>2253</v>
      </c>
      <c r="M361" s="4" t="s">
        <v>3203</v>
      </c>
      <c r="N361" s="4"/>
      <c r="O361" s="1" t="s">
        <v>981</v>
      </c>
      <c r="P361" s="4" t="s">
        <v>3604</v>
      </c>
      <c r="Q361" s="4" t="s">
        <v>2105</v>
      </c>
      <c r="R361" s="1" t="s">
        <v>129</v>
      </c>
      <c r="S361" s="4" t="s">
        <v>2922</v>
      </c>
      <c r="T361" s="4"/>
      <c r="U361" s="1"/>
    </row>
    <row r="362" spans="1:21" x14ac:dyDescent="0.15">
      <c r="A362" s="1" t="s">
        <v>1817</v>
      </c>
      <c r="B362" s="1" t="s">
        <v>3482</v>
      </c>
      <c r="C362" s="1" t="s">
        <v>2639</v>
      </c>
      <c r="D362" s="1" t="s">
        <v>2922</v>
      </c>
      <c r="E362" s="4" t="s">
        <v>853</v>
      </c>
      <c r="F362" s="4" t="s">
        <v>126</v>
      </c>
      <c r="G362" s="1" t="s">
        <v>2505</v>
      </c>
      <c r="H362" s="2" t="s">
        <v>3883</v>
      </c>
      <c r="I362" s="2"/>
      <c r="J362" s="1" t="s">
        <v>3482</v>
      </c>
      <c r="K362" s="4" t="s">
        <v>2103</v>
      </c>
      <c r="L362" s="4" t="s">
        <v>2253</v>
      </c>
      <c r="M362" s="4" t="s">
        <v>2104</v>
      </c>
      <c r="N362" s="4"/>
      <c r="O362" s="1" t="s">
        <v>2251</v>
      </c>
      <c r="P362" s="4" t="s">
        <v>2163</v>
      </c>
      <c r="Q362" s="4" t="s">
        <v>691</v>
      </c>
      <c r="R362" s="1" t="s">
        <v>4041</v>
      </c>
      <c r="S362" s="4" t="s">
        <v>2922</v>
      </c>
      <c r="T362" s="4"/>
      <c r="U362" s="1"/>
    </row>
    <row r="363" spans="1:21" x14ac:dyDescent="0.15">
      <c r="A363" s="1" t="s">
        <v>1817</v>
      </c>
      <c r="B363" s="1" t="s">
        <v>3482</v>
      </c>
      <c r="C363" s="1" t="s">
        <v>2639</v>
      </c>
      <c r="D363" s="1" t="s">
        <v>2922</v>
      </c>
      <c r="E363" s="4" t="s">
        <v>1452</v>
      </c>
      <c r="F363" s="4" t="s">
        <v>2546</v>
      </c>
      <c r="G363" s="1" t="s">
        <v>2505</v>
      </c>
      <c r="H363" s="2"/>
      <c r="I363" s="2"/>
      <c r="J363" s="1" t="s">
        <v>3482</v>
      </c>
      <c r="K363" s="4" t="s">
        <v>2103</v>
      </c>
      <c r="L363" s="4" t="s">
        <v>2253</v>
      </c>
      <c r="M363" s="4" t="s">
        <v>128</v>
      </c>
      <c r="N363" s="4"/>
      <c r="O363" s="1"/>
      <c r="P363" s="4" t="s">
        <v>280</v>
      </c>
      <c r="Q363" s="4" t="s">
        <v>280</v>
      </c>
      <c r="R363" s="1"/>
      <c r="S363" s="4"/>
      <c r="T363" s="4"/>
      <c r="U363" s="1"/>
    </row>
    <row r="364" spans="1:21" x14ac:dyDescent="0.15">
      <c r="A364" s="1" t="s">
        <v>1818</v>
      </c>
      <c r="B364" s="1" t="s">
        <v>1818</v>
      </c>
      <c r="C364" s="1" t="s">
        <v>1819</v>
      </c>
      <c r="D364" s="1" t="s">
        <v>4043</v>
      </c>
      <c r="E364" s="4" t="s">
        <v>280</v>
      </c>
      <c r="F364" s="4" t="s">
        <v>280</v>
      </c>
      <c r="G364" s="1"/>
      <c r="H364" s="1"/>
      <c r="I364" s="2"/>
      <c r="J364" s="1"/>
      <c r="K364" s="4"/>
      <c r="L364" s="4"/>
      <c r="M364" s="4"/>
      <c r="N364" s="4"/>
      <c r="O364" s="1" t="s">
        <v>2507</v>
      </c>
      <c r="P364" s="4" t="s">
        <v>423</v>
      </c>
      <c r="Q364" s="4" t="s">
        <v>4328</v>
      </c>
      <c r="R364" s="1" t="s">
        <v>4045</v>
      </c>
      <c r="S364" s="4" t="s">
        <v>4043</v>
      </c>
      <c r="T364" s="4"/>
      <c r="U364" s="1"/>
    </row>
    <row r="365" spans="1:21" x14ac:dyDescent="0.15">
      <c r="A365" s="1" t="s">
        <v>1818</v>
      </c>
      <c r="B365" s="1" t="s">
        <v>4042</v>
      </c>
      <c r="C365" s="1" t="s">
        <v>1531</v>
      </c>
      <c r="D365" s="1" t="s">
        <v>1253</v>
      </c>
      <c r="E365" s="4" t="s">
        <v>4</v>
      </c>
      <c r="F365" s="4" t="s">
        <v>692</v>
      </c>
      <c r="G365" s="1" t="s">
        <v>572</v>
      </c>
      <c r="H365" s="2"/>
      <c r="I365" s="2"/>
      <c r="J365" s="1" t="s">
        <v>1533</v>
      </c>
      <c r="K365" s="4" t="s">
        <v>3209</v>
      </c>
      <c r="L365" s="4" t="s">
        <v>3655</v>
      </c>
      <c r="M365" s="4" t="s">
        <v>2109</v>
      </c>
      <c r="N365" s="4" t="s">
        <v>985</v>
      </c>
      <c r="O365" s="1" t="s">
        <v>16</v>
      </c>
      <c r="P365" s="4" t="s">
        <v>694</v>
      </c>
      <c r="Q365" s="4" t="s">
        <v>1536</v>
      </c>
      <c r="R365" s="1" t="s">
        <v>1826</v>
      </c>
      <c r="S365" s="4" t="s">
        <v>3215</v>
      </c>
      <c r="T365" s="4"/>
      <c r="U365" s="1"/>
    </row>
    <row r="366" spans="1:21" x14ac:dyDescent="0.15">
      <c r="A366" s="1" t="s">
        <v>1818</v>
      </c>
      <c r="B366" s="1" t="s">
        <v>2381</v>
      </c>
      <c r="C366" s="1" t="s">
        <v>3731</v>
      </c>
      <c r="D366" s="1" t="s">
        <v>1532</v>
      </c>
      <c r="E366" s="4" t="s">
        <v>4</v>
      </c>
      <c r="F366" s="4" t="s">
        <v>984</v>
      </c>
      <c r="G366" s="1" t="s">
        <v>572</v>
      </c>
      <c r="H366" s="2"/>
      <c r="I366" s="2"/>
      <c r="J366" s="1" t="s">
        <v>4325</v>
      </c>
      <c r="K366" s="4" t="s">
        <v>3731</v>
      </c>
      <c r="L366" s="4" t="s">
        <v>3655</v>
      </c>
      <c r="M366" s="4" t="s">
        <v>1532</v>
      </c>
      <c r="N366" s="4" t="s">
        <v>2795</v>
      </c>
      <c r="O366" s="1" t="s">
        <v>2530</v>
      </c>
      <c r="P366" s="4" t="s">
        <v>423</v>
      </c>
      <c r="Q366" s="4" t="s">
        <v>3212</v>
      </c>
      <c r="R366" s="1" t="s">
        <v>133</v>
      </c>
      <c r="S366" s="4" t="s">
        <v>135</v>
      </c>
      <c r="T366" s="35" t="s">
        <v>1543</v>
      </c>
      <c r="U366" s="1"/>
    </row>
    <row r="367" spans="1:21" x14ac:dyDescent="0.15">
      <c r="A367" s="1" t="s">
        <v>1818</v>
      </c>
      <c r="B367" s="1" t="s">
        <v>2381</v>
      </c>
      <c r="C367" s="1" t="s">
        <v>3731</v>
      </c>
      <c r="D367" s="1" t="s">
        <v>1532</v>
      </c>
      <c r="E367" s="4"/>
      <c r="F367" s="4" t="s">
        <v>280</v>
      </c>
      <c r="G367" s="1"/>
      <c r="H367" s="2"/>
      <c r="I367" s="2"/>
      <c r="J367" s="1"/>
      <c r="K367" s="4"/>
      <c r="L367" s="4"/>
      <c r="M367" s="4"/>
      <c r="N367" s="4"/>
      <c r="O367" s="1" t="s">
        <v>1534</v>
      </c>
      <c r="P367" s="4" t="s">
        <v>280</v>
      </c>
      <c r="Q367" s="4" t="s">
        <v>667</v>
      </c>
      <c r="R367" s="1" t="s">
        <v>1827</v>
      </c>
      <c r="S367" s="4"/>
      <c r="T367" s="35"/>
      <c r="U367" s="1"/>
    </row>
    <row r="368" spans="1:21" x14ac:dyDescent="0.15">
      <c r="A368" s="1" t="s">
        <v>1818</v>
      </c>
      <c r="B368" s="1" t="s">
        <v>2381</v>
      </c>
      <c r="C368" s="1" t="s">
        <v>3731</v>
      </c>
      <c r="D368" s="1" t="s">
        <v>1532</v>
      </c>
      <c r="E368" s="4"/>
      <c r="F368" s="4" t="s">
        <v>280</v>
      </c>
      <c r="G368" s="1"/>
      <c r="H368" s="2"/>
      <c r="I368" s="2"/>
      <c r="J368" s="1"/>
      <c r="K368" s="4"/>
      <c r="L368" s="4"/>
      <c r="M368" s="4"/>
      <c r="N368" s="4"/>
      <c r="O368" s="1" t="s">
        <v>3210</v>
      </c>
      <c r="P368" s="4" t="s">
        <v>2383</v>
      </c>
      <c r="Q368" s="4" t="s">
        <v>1257</v>
      </c>
      <c r="R368" s="1" t="s">
        <v>4046</v>
      </c>
      <c r="S368" s="4"/>
      <c r="T368" s="35"/>
      <c r="U368" s="1"/>
    </row>
    <row r="369" spans="1:21" x14ac:dyDescent="0.15">
      <c r="A369" s="1" t="s">
        <v>1818</v>
      </c>
      <c r="B369" s="1" t="s">
        <v>2381</v>
      </c>
      <c r="C369" s="1" t="s">
        <v>3731</v>
      </c>
      <c r="D369" s="1" t="s">
        <v>1532</v>
      </c>
      <c r="E369" s="4"/>
      <c r="F369" s="4" t="s">
        <v>280</v>
      </c>
      <c r="G369" s="1"/>
      <c r="H369" s="2"/>
      <c r="I369" s="2"/>
      <c r="J369" s="1"/>
      <c r="K369" s="4"/>
      <c r="L369" s="4"/>
      <c r="M369" s="4"/>
      <c r="N369" s="4"/>
      <c r="O369" s="1" t="s">
        <v>2926</v>
      </c>
      <c r="P369" s="4" t="s">
        <v>1535</v>
      </c>
      <c r="Q369" s="4" t="s">
        <v>132</v>
      </c>
      <c r="R369" s="1" t="s">
        <v>3733</v>
      </c>
      <c r="S369" s="4"/>
      <c r="T369" s="35"/>
      <c r="U369" s="1"/>
    </row>
    <row r="370" spans="1:21" x14ac:dyDescent="0.15">
      <c r="A370" s="1" t="s">
        <v>1818</v>
      </c>
      <c r="B370" s="1" t="s">
        <v>2381</v>
      </c>
      <c r="C370" s="1" t="s">
        <v>3731</v>
      </c>
      <c r="D370" s="1" t="s">
        <v>1532</v>
      </c>
      <c r="E370" s="4"/>
      <c r="F370" s="4" t="s">
        <v>280</v>
      </c>
      <c r="G370" s="1"/>
      <c r="H370" s="2"/>
      <c r="I370" s="2"/>
      <c r="J370" s="1"/>
      <c r="K370" s="4"/>
      <c r="L370" s="4"/>
      <c r="M370" s="4"/>
      <c r="N370" s="4"/>
      <c r="O370" s="1" t="s">
        <v>2869</v>
      </c>
      <c r="P370" s="4" t="s">
        <v>4326</v>
      </c>
      <c r="Q370" s="4" t="s">
        <v>1537</v>
      </c>
      <c r="R370" s="1" t="s">
        <v>696</v>
      </c>
      <c r="S370" s="4"/>
      <c r="T370" s="35"/>
      <c r="U370" s="1"/>
    </row>
    <row r="371" spans="1:21" x14ac:dyDescent="0.15">
      <c r="A371" s="1" t="s">
        <v>1818</v>
      </c>
      <c r="B371" s="1" t="s">
        <v>420</v>
      </c>
      <c r="C371" s="1" t="s">
        <v>982</v>
      </c>
      <c r="D371" s="1" t="s">
        <v>3206</v>
      </c>
      <c r="E371" s="4" t="s">
        <v>280</v>
      </c>
      <c r="F371" s="4" t="s">
        <v>280</v>
      </c>
      <c r="G371" s="1"/>
      <c r="H371" s="2"/>
      <c r="I371" s="2"/>
      <c r="J371" s="1"/>
      <c r="K371" s="4"/>
      <c r="L371" s="4"/>
      <c r="M371" s="4"/>
      <c r="N371" s="4"/>
      <c r="O371" s="1" t="s">
        <v>131</v>
      </c>
      <c r="P371" s="4" t="s">
        <v>1231</v>
      </c>
      <c r="Q371" s="4" t="s">
        <v>1823</v>
      </c>
      <c r="R371" s="1" t="s">
        <v>3485</v>
      </c>
      <c r="S371" s="4"/>
      <c r="T371" s="4"/>
      <c r="U371" s="1"/>
    </row>
    <row r="372" spans="1:21" x14ac:dyDescent="0.15">
      <c r="A372" s="1" t="s">
        <v>1818</v>
      </c>
      <c r="B372" s="1" t="s">
        <v>420</v>
      </c>
      <c r="C372" s="1" t="s">
        <v>982</v>
      </c>
      <c r="D372" s="1" t="s">
        <v>3206</v>
      </c>
      <c r="E372" s="4"/>
      <c r="F372" s="4" t="s">
        <v>280</v>
      </c>
      <c r="G372" s="1"/>
      <c r="H372" s="2"/>
      <c r="I372" s="2"/>
      <c r="J372" s="1"/>
      <c r="K372" s="4"/>
      <c r="L372" s="4"/>
      <c r="M372" s="4"/>
      <c r="N372" s="4"/>
      <c r="O372" s="1" t="s">
        <v>1254</v>
      </c>
      <c r="P372" s="4" t="s">
        <v>4201</v>
      </c>
      <c r="Q372" s="4" t="s">
        <v>1206</v>
      </c>
      <c r="R372" s="1" t="s">
        <v>2112</v>
      </c>
      <c r="S372" s="4"/>
      <c r="T372" s="4"/>
      <c r="U372" s="1"/>
    </row>
    <row r="373" spans="1:21" x14ac:dyDescent="0.15">
      <c r="A373" s="1" t="s">
        <v>1818</v>
      </c>
      <c r="B373" s="1" t="s">
        <v>420</v>
      </c>
      <c r="C373" s="1" t="s">
        <v>982</v>
      </c>
      <c r="D373" s="1" t="s">
        <v>3206</v>
      </c>
      <c r="E373" s="4"/>
      <c r="F373" s="4" t="s">
        <v>280</v>
      </c>
      <c r="G373" s="1"/>
      <c r="H373" s="2"/>
      <c r="I373" s="2"/>
      <c r="J373" s="1"/>
      <c r="K373" s="4"/>
      <c r="L373" s="4"/>
      <c r="M373" s="4"/>
      <c r="N373" s="4"/>
      <c r="O373" s="1" t="s">
        <v>3619</v>
      </c>
      <c r="P373" s="4" t="s">
        <v>1354</v>
      </c>
      <c r="Q373" s="4" t="s">
        <v>1824</v>
      </c>
      <c r="R373" s="1" t="s">
        <v>1540</v>
      </c>
      <c r="S373" s="4"/>
      <c r="T373" s="4"/>
      <c r="U373" s="1"/>
    </row>
    <row r="374" spans="1:21" x14ac:dyDescent="0.15">
      <c r="A374" s="1" t="s">
        <v>1818</v>
      </c>
      <c r="B374" s="1" t="s">
        <v>420</v>
      </c>
      <c r="C374" s="1" t="s">
        <v>982</v>
      </c>
      <c r="D374" s="1" t="s">
        <v>3206</v>
      </c>
      <c r="E374" s="4"/>
      <c r="F374" s="4" t="s">
        <v>280</v>
      </c>
      <c r="G374" s="1"/>
      <c r="H374" s="2"/>
      <c r="I374" s="2"/>
      <c r="J374" s="1"/>
      <c r="K374" s="4"/>
      <c r="L374" s="4"/>
      <c r="M374" s="4"/>
      <c r="N374" s="4"/>
      <c r="O374" s="1" t="s">
        <v>1242</v>
      </c>
      <c r="P374" s="4" t="s">
        <v>3604</v>
      </c>
      <c r="Q374" s="4" t="s">
        <v>424</v>
      </c>
      <c r="R374" s="1" t="s">
        <v>989</v>
      </c>
      <c r="S374" s="4"/>
      <c r="T374" s="4"/>
      <c r="U374" s="1"/>
    </row>
    <row r="375" spans="1:21" x14ac:dyDescent="0.15">
      <c r="A375" s="1" t="s">
        <v>1818</v>
      </c>
      <c r="B375" s="1" t="s">
        <v>420</v>
      </c>
      <c r="C375" s="1" t="s">
        <v>982</v>
      </c>
      <c r="D375" s="1" t="s">
        <v>3206</v>
      </c>
      <c r="E375" s="4"/>
      <c r="F375" s="4" t="s">
        <v>280</v>
      </c>
      <c r="G375" s="1"/>
      <c r="H375" s="2"/>
      <c r="I375" s="2"/>
      <c r="J375" s="1"/>
      <c r="K375" s="4"/>
      <c r="L375" s="4"/>
      <c r="M375" s="4"/>
      <c r="N375" s="4"/>
      <c r="O375" s="1" t="s">
        <v>1242</v>
      </c>
      <c r="P375" s="4" t="s">
        <v>3604</v>
      </c>
      <c r="Q375" s="4" t="s">
        <v>425</v>
      </c>
      <c r="R375" s="1" t="s">
        <v>3214</v>
      </c>
      <c r="S375" s="4"/>
      <c r="T375" s="4"/>
      <c r="U375" s="1"/>
    </row>
    <row r="376" spans="1:21" x14ac:dyDescent="0.15">
      <c r="A376" s="1" t="s">
        <v>1818</v>
      </c>
      <c r="B376" s="1" t="s">
        <v>420</v>
      </c>
      <c r="C376" s="1" t="s">
        <v>982</v>
      </c>
      <c r="D376" s="1" t="s">
        <v>3206</v>
      </c>
      <c r="E376" s="4"/>
      <c r="F376" s="4" t="s">
        <v>280</v>
      </c>
      <c r="G376" s="1"/>
      <c r="H376" s="2"/>
      <c r="I376" s="2"/>
      <c r="J376" s="1"/>
      <c r="K376" s="4"/>
      <c r="L376" s="4"/>
      <c r="M376" s="4"/>
      <c r="N376" s="4"/>
      <c r="O376" s="1" t="s">
        <v>1242</v>
      </c>
      <c r="P376" s="4" t="s">
        <v>3604</v>
      </c>
      <c r="Q376" s="4" t="s">
        <v>1538</v>
      </c>
      <c r="R376" s="1" t="s">
        <v>3214</v>
      </c>
      <c r="S376" s="4"/>
      <c r="T376" s="4"/>
      <c r="U376" s="1"/>
    </row>
    <row r="377" spans="1:21" x14ac:dyDescent="0.15">
      <c r="A377" s="1" t="s">
        <v>1818</v>
      </c>
      <c r="B377" s="1" t="s">
        <v>1530</v>
      </c>
      <c r="C377" s="1" t="s">
        <v>983</v>
      </c>
      <c r="D377" s="1" t="s">
        <v>2106</v>
      </c>
      <c r="E377" s="4" t="s">
        <v>280</v>
      </c>
      <c r="F377" s="4" t="s">
        <v>280</v>
      </c>
      <c r="G377" s="1"/>
      <c r="H377" s="2"/>
      <c r="I377" s="2"/>
      <c r="J377" s="1"/>
      <c r="K377" s="4"/>
      <c r="L377" s="4"/>
      <c r="M377" s="4"/>
      <c r="N377" s="4"/>
      <c r="O377" s="1" t="s">
        <v>3732</v>
      </c>
      <c r="P377" s="4" t="s">
        <v>423</v>
      </c>
      <c r="Q377" s="4" t="s">
        <v>1539</v>
      </c>
      <c r="R377" s="1" t="s">
        <v>2927</v>
      </c>
      <c r="S377" s="4" t="s">
        <v>136</v>
      </c>
      <c r="T377" s="4"/>
      <c r="U377" s="1"/>
    </row>
    <row r="378" spans="1:21" x14ac:dyDescent="0.15">
      <c r="A378" s="1" t="s">
        <v>1818</v>
      </c>
      <c r="B378" s="1" t="s">
        <v>3483</v>
      </c>
      <c r="C378" s="1" t="s">
        <v>2382</v>
      </c>
      <c r="D378" s="1" t="s">
        <v>2107</v>
      </c>
      <c r="E378" s="4" t="s">
        <v>280</v>
      </c>
      <c r="F378" s="4" t="s">
        <v>280</v>
      </c>
      <c r="G378" s="1"/>
      <c r="H378" s="2"/>
      <c r="I378" s="2"/>
      <c r="J378" s="1"/>
      <c r="K378" s="4"/>
      <c r="L378" s="4"/>
      <c r="M378" s="4"/>
      <c r="N378" s="4"/>
      <c r="O378" s="1" t="s">
        <v>422</v>
      </c>
      <c r="P378" s="4" t="s">
        <v>423</v>
      </c>
      <c r="Q378" s="4" t="s">
        <v>988</v>
      </c>
      <c r="R378" s="1" t="s">
        <v>697</v>
      </c>
      <c r="S378" s="4" t="s">
        <v>698</v>
      </c>
      <c r="T378" s="4"/>
      <c r="U378" s="1"/>
    </row>
    <row r="379" spans="1:21" x14ac:dyDescent="0.15">
      <c r="A379" s="1" t="s">
        <v>1818</v>
      </c>
      <c r="B379" s="1" t="s">
        <v>3483</v>
      </c>
      <c r="C379" s="1" t="s">
        <v>2382</v>
      </c>
      <c r="D379" s="1" t="s">
        <v>2107</v>
      </c>
      <c r="E379" s="4"/>
      <c r="F379" s="4" t="s">
        <v>280</v>
      </c>
      <c r="G379" s="1"/>
      <c r="H379" s="2"/>
      <c r="I379" s="2"/>
      <c r="J379" s="1"/>
      <c r="K379" s="4"/>
      <c r="L379" s="4"/>
      <c r="M379" s="4"/>
      <c r="N379" s="4"/>
      <c r="O379" s="1" t="s">
        <v>3211</v>
      </c>
      <c r="P379" s="4" t="s">
        <v>4327</v>
      </c>
      <c r="Q379" s="4" t="s">
        <v>3484</v>
      </c>
      <c r="R379" s="1" t="s">
        <v>697</v>
      </c>
      <c r="S379" s="4" t="s">
        <v>698</v>
      </c>
      <c r="T379" s="4"/>
      <c r="U379" s="1"/>
    </row>
    <row r="380" spans="1:21" x14ac:dyDescent="0.15">
      <c r="A380" s="1" t="s">
        <v>1818</v>
      </c>
      <c r="B380" s="1" t="s">
        <v>3483</v>
      </c>
      <c r="C380" s="1" t="s">
        <v>2382</v>
      </c>
      <c r="D380" s="1" t="s">
        <v>2107</v>
      </c>
      <c r="E380" s="4"/>
      <c r="F380" s="4" t="s">
        <v>280</v>
      </c>
      <c r="G380" s="1"/>
      <c r="H380" s="2"/>
      <c r="I380" s="2"/>
      <c r="J380" s="1"/>
      <c r="K380" s="4"/>
      <c r="L380" s="4"/>
      <c r="M380" s="4"/>
      <c r="N380" s="4"/>
      <c r="O380" s="1" t="s">
        <v>3211</v>
      </c>
      <c r="P380" s="4" t="s">
        <v>4327</v>
      </c>
      <c r="Q380" s="4" t="s">
        <v>2642</v>
      </c>
      <c r="R380" s="1" t="s">
        <v>697</v>
      </c>
      <c r="S380" s="4" t="s">
        <v>698</v>
      </c>
      <c r="T380" s="4"/>
      <c r="U380" s="1"/>
    </row>
    <row r="381" spans="1:21" x14ac:dyDescent="0.15">
      <c r="A381" s="1" t="s">
        <v>1818</v>
      </c>
      <c r="B381" s="1" t="s">
        <v>3483</v>
      </c>
      <c r="C381" s="1" t="s">
        <v>2382</v>
      </c>
      <c r="D381" s="1" t="s">
        <v>2107</v>
      </c>
      <c r="E381" s="4"/>
      <c r="F381" s="4" t="s">
        <v>280</v>
      </c>
      <c r="G381" s="1"/>
      <c r="H381" s="2"/>
      <c r="I381" s="2"/>
      <c r="J381" s="1"/>
      <c r="K381" s="4"/>
      <c r="L381" s="4"/>
      <c r="M381" s="4"/>
      <c r="N381" s="4"/>
      <c r="O381" s="1" t="s">
        <v>986</v>
      </c>
      <c r="P381" s="4" t="s">
        <v>1516</v>
      </c>
      <c r="Q381" s="4" t="s">
        <v>4329</v>
      </c>
      <c r="R381" s="1" t="s">
        <v>134</v>
      </c>
      <c r="S381" s="4" t="s">
        <v>698</v>
      </c>
      <c r="T381" s="4"/>
      <c r="U381" s="1"/>
    </row>
    <row r="382" spans="1:21" x14ac:dyDescent="0.15">
      <c r="A382" s="1" t="s">
        <v>1818</v>
      </c>
      <c r="B382" s="1" t="s">
        <v>2923</v>
      </c>
      <c r="C382" s="1" t="s">
        <v>1252</v>
      </c>
      <c r="D382" s="1" t="s">
        <v>2108</v>
      </c>
      <c r="E382" s="4" t="s">
        <v>280</v>
      </c>
      <c r="F382" s="4" t="s">
        <v>280</v>
      </c>
      <c r="G382" s="1"/>
      <c r="H382" s="2"/>
      <c r="I382" s="2"/>
      <c r="J382" s="1"/>
      <c r="K382" s="4"/>
      <c r="L382" s="4"/>
      <c r="M382" s="4"/>
      <c r="N382" s="4"/>
      <c r="O382" s="1" t="s">
        <v>693</v>
      </c>
      <c r="P382" s="4" t="s">
        <v>423</v>
      </c>
      <c r="Q382" s="4" t="s">
        <v>2384</v>
      </c>
      <c r="R382" s="1" t="s">
        <v>2569</v>
      </c>
      <c r="S382" s="4" t="s">
        <v>4331</v>
      </c>
      <c r="T382" s="4"/>
      <c r="U382" s="1"/>
    </row>
    <row r="383" spans="1:21" x14ac:dyDescent="0.15">
      <c r="A383" s="1" t="s">
        <v>1818</v>
      </c>
      <c r="B383" s="1" t="s">
        <v>2924</v>
      </c>
      <c r="C383" s="1" t="s">
        <v>3204</v>
      </c>
      <c r="D383" s="1" t="s">
        <v>2925</v>
      </c>
      <c r="E383" s="4" t="s">
        <v>4</v>
      </c>
      <c r="F383" s="4" t="s">
        <v>4044</v>
      </c>
      <c r="G383" s="1" t="s">
        <v>572</v>
      </c>
      <c r="H383" s="2"/>
      <c r="I383" s="2"/>
      <c r="J383" s="1" t="s">
        <v>421</v>
      </c>
      <c r="K383" s="4" t="s">
        <v>2640</v>
      </c>
      <c r="L383" s="4" t="s">
        <v>3655</v>
      </c>
      <c r="M383" s="4" t="s">
        <v>2925</v>
      </c>
      <c r="N383" s="4"/>
      <c r="O383" s="1" t="s">
        <v>1821</v>
      </c>
      <c r="P383" s="4" t="s">
        <v>1255</v>
      </c>
      <c r="Q383" s="4" t="s">
        <v>3213</v>
      </c>
      <c r="R383" s="1" t="s">
        <v>990</v>
      </c>
      <c r="S383" s="4" t="s">
        <v>1542</v>
      </c>
      <c r="T383" s="4"/>
      <c r="U383" s="1"/>
    </row>
    <row r="384" spans="1:21" x14ac:dyDescent="0.15">
      <c r="A384" s="1" t="s">
        <v>1818</v>
      </c>
      <c r="B384" s="1" t="s">
        <v>2924</v>
      </c>
      <c r="C384" s="1" t="s">
        <v>3204</v>
      </c>
      <c r="D384" s="1" t="s">
        <v>2925</v>
      </c>
      <c r="E384" s="4"/>
      <c r="F384" s="4" t="s">
        <v>280</v>
      </c>
      <c r="G384" s="1"/>
      <c r="H384" s="2"/>
      <c r="I384" s="2"/>
      <c r="J384" s="1"/>
      <c r="K384" s="4"/>
      <c r="L384" s="4"/>
      <c r="M384" s="4"/>
      <c r="N384" s="4"/>
      <c r="O384" s="1" t="s">
        <v>1141</v>
      </c>
      <c r="P384" s="4" t="s">
        <v>112</v>
      </c>
      <c r="Q384" s="4" t="s">
        <v>1825</v>
      </c>
      <c r="R384" s="1" t="s">
        <v>426</v>
      </c>
      <c r="S384" s="4" t="s">
        <v>2925</v>
      </c>
      <c r="T384" s="4"/>
      <c r="U384" s="1"/>
    </row>
    <row r="385" spans="1:21" x14ac:dyDescent="0.15">
      <c r="A385" s="1" t="s">
        <v>1818</v>
      </c>
      <c r="B385" s="1" t="s">
        <v>2924</v>
      </c>
      <c r="C385" s="1" t="s">
        <v>3204</v>
      </c>
      <c r="D385" s="1" t="s">
        <v>2925</v>
      </c>
      <c r="E385" s="4"/>
      <c r="F385" s="4" t="s">
        <v>280</v>
      </c>
      <c r="G385" s="1"/>
      <c r="H385" s="2"/>
      <c r="I385" s="2"/>
      <c r="J385" s="1"/>
      <c r="K385" s="4"/>
      <c r="L385" s="4"/>
      <c r="M385" s="4" t="s">
        <v>1820</v>
      </c>
      <c r="N385" s="4"/>
      <c r="O385" s="1" t="s">
        <v>3118</v>
      </c>
      <c r="P385" s="4" t="s">
        <v>3345</v>
      </c>
      <c r="Q385" s="4" t="s">
        <v>2385</v>
      </c>
      <c r="R385" s="1" t="s">
        <v>2817</v>
      </c>
      <c r="S385" s="4" t="s">
        <v>2925</v>
      </c>
      <c r="T385" s="4"/>
      <c r="U385" s="1"/>
    </row>
    <row r="386" spans="1:21" x14ac:dyDescent="0.15">
      <c r="A386" s="1" t="s">
        <v>1818</v>
      </c>
      <c r="B386" s="1" t="s">
        <v>130</v>
      </c>
      <c r="C386" s="1" t="s">
        <v>3205</v>
      </c>
      <c r="D386" s="1" t="s">
        <v>3207</v>
      </c>
      <c r="E386" s="4" t="s">
        <v>280</v>
      </c>
      <c r="F386" s="4" t="s">
        <v>280</v>
      </c>
      <c r="G386" s="1"/>
      <c r="H386" s="2"/>
      <c r="I386" s="2"/>
      <c r="J386" s="1"/>
      <c r="K386" s="4"/>
      <c r="L386" s="4"/>
      <c r="M386" s="4"/>
      <c r="N386" s="4"/>
      <c r="O386" s="1" t="s">
        <v>2641</v>
      </c>
      <c r="P386" s="4" t="s">
        <v>1822</v>
      </c>
      <c r="Q386" s="4" t="s">
        <v>4330</v>
      </c>
      <c r="R386" s="1" t="s">
        <v>1541</v>
      </c>
      <c r="S386" s="4" t="s">
        <v>3734</v>
      </c>
      <c r="T386" s="4"/>
      <c r="U386" s="1"/>
    </row>
    <row r="387" spans="1:21" x14ac:dyDescent="0.15">
      <c r="A387" s="1" t="s">
        <v>1818</v>
      </c>
      <c r="B387" s="1" t="s">
        <v>130</v>
      </c>
      <c r="C387" s="1" t="s">
        <v>3205</v>
      </c>
      <c r="D387" s="1" t="s">
        <v>3207</v>
      </c>
      <c r="E387" s="4"/>
      <c r="F387" s="4" t="s">
        <v>280</v>
      </c>
      <c r="G387" s="1"/>
      <c r="H387" s="2"/>
      <c r="I387" s="2"/>
      <c r="J387" s="1"/>
      <c r="K387" s="4"/>
      <c r="L387" s="4"/>
      <c r="M387" s="4"/>
      <c r="N387" s="4"/>
      <c r="O387" s="1" t="s">
        <v>2552</v>
      </c>
      <c r="P387" s="4" t="s">
        <v>423</v>
      </c>
      <c r="Q387" s="4" t="s">
        <v>695</v>
      </c>
      <c r="R387" s="1" t="s">
        <v>2569</v>
      </c>
      <c r="S387" s="4" t="s">
        <v>427</v>
      </c>
      <c r="T387" s="4"/>
      <c r="U387" s="1"/>
    </row>
    <row r="388" spans="1:21" x14ac:dyDescent="0.15">
      <c r="A388" s="1" t="s">
        <v>1818</v>
      </c>
      <c r="B388" s="1" t="s">
        <v>130</v>
      </c>
      <c r="C388" s="1" t="s">
        <v>3205</v>
      </c>
      <c r="D388" s="1" t="s">
        <v>3207</v>
      </c>
      <c r="E388" s="4"/>
      <c r="F388" s="4" t="s">
        <v>280</v>
      </c>
      <c r="G388" s="1"/>
      <c r="H388" s="2"/>
      <c r="I388" s="2"/>
      <c r="J388" s="1"/>
      <c r="K388" s="4"/>
      <c r="L388" s="4"/>
      <c r="M388" s="4"/>
      <c r="N388" s="4"/>
      <c r="O388" s="1" t="s">
        <v>2110</v>
      </c>
      <c r="P388" s="4" t="s">
        <v>1256</v>
      </c>
      <c r="Q388" s="4" t="s">
        <v>2643</v>
      </c>
      <c r="R388" s="1" t="s">
        <v>2817</v>
      </c>
      <c r="S388" s="4" t="s">
        <v>427</v>
      </c>
      <c r="T388" s="4"/>
      <c r="U388" s="1"/>
    </row>
    <row r="389" spans="1:21" x14ac:dyDescent="0.15">
      <c r="A389" s="1" t="s">
        <v>2928</v>
      </c>
      <c r="B389" s="1" t="s">
        <v>699</v>
      </c>
      <c r="C389" s="1" t="s">
        <v>1258</v>
      </c>
      <c r="D389" s="1" t="s">
        <v>4047</v>
      </c>
      <c r="E389" s="4" t="s">
        <v>2784</v>
      </c>
      <c r="F389" s="4" t="s">
        <v>2347</v>
      </c>
      <c r="G389" s="1" t="s">
        <v>572</v>
      </c>
      <c r="H389" s="2" t="s">
        <v>3883</v>
      </c>
      <c r="I389" s="2"/>
      <c r="J389" s="1" t="s">
        <v>2386</v>
      </c>
      <c r="K389" s="4" t="s">
        <v>4048</v>
      </c>
      <c r="L389" s="4" t="s">
        <v>3655</v>
      </c>
      <c r="M389" s="4" t="s">
        <v>4047</v>
      </c>
      <c r="N389" s="4"/>
      <c r="O389" s="1" t="s">
        <v>4207</v>
      </c>
      <c r="P389" s="4" t="s">
        <v>2574</v>
      </c>
      <c r="Q389" s="4" t="s">
        <v>991</v>
      </c>
      <c r="R389" s="1" t="s">
        <v>992</v>
      </c>
      <c r="S389" s="4" t="s">
        <v>4047</v>
      </c>
      <c r="T389" s="4"/>
      <c r="U389" s="1"/>
    </row>
    <row r="390" spans="1:21" x14ac:dyDescent="0.15">
      <c r="A390" s="1" t="s">
        <v>1828</v>
      </c>
      <c r="B390" s="1" t="s">
        <v>4332</v>
      </c>
      <c r="C390" s="1" t="s">
        <v>701</v>
      </c>
      <c r="D390" s="1" t="s">
        <v>3487</v>
      </c>
      <c r="E390" s="4"/>
      <c r="F390" s="4" t="s">
        <v>280</v>
      </c>
      <c r="G390" s="1"/>
      <c r="H390" s="2"/>
      <c r="I390" s="2"/>
      <c r="J390" s="1"/>
      <c r="K390" s="4"/>
      <c r="L390" s="4"/>
      <c r="M390" s="4"/>
      <c r="N390" s="4"/>
      <c r="O390" s="1" t="s">
        <v>4055</v>
      </c>
      <c r="P390" s="4" t="s">
        <v>280</v>
      </c>
      <c r="Q390" s="4" t="s">
        <v>4336</v>
      </c>
      <c r="R390" s="1" t="s">
        <v>2388</v>
      </c>
      <c r="S390" s="4" t="s">
        <v>3487</v>
      </c>
      <c r="T390" s="4"/>
      <c r="U390" s="1"/>
    </row>
    <row r="391" spans="1:21" x14ac:dyDescent="0.15">
      <c r="A391" s="1" t="s">
        <v>1828</v>
      </c>
      <c r="B391" s="1" t="s">
        <v>4049</v>
      </c>
      <c r="C391" s="1" t="s">
        <v>2644</v>
      </c>
      <c r="D391" s="1" t="s">
        <v>3219</v>
      </c>
      <c r="E391" s="4"/>
      <c r="F391" s="4" t="s">
        <v>280</v>
      </c>
      <c r="G391" s="1"/>
      <c r="H391" s="2"/>
      <c r="I391" s="2"/>
      <c r="J391" s="1"/>
      <c r="K391" s="4"/>
      <c r="L391" s="4"/>
      <c r="M391" s="4"/>
      <c r="N391" s="4" t="s">
        <v>280</v>
      </c>
      <c r="O391" s="1" t="s">
        <v>1832</v>
      </c>
      <c r="P391" s="4" t="s">
        <v>3604</v>
      </c>
      <c r="Q391" s="4" t="s">
        <v>4337</v>
      </c>
      <c r="R391" s="1" t="s">
        <v>2389</v>
      </c>
      <c r="S391" s="4" t="s">
        <v>995</v>
      </c>
      <c r="T391" s="4" t="s">
        <v>3735</v>
      </c>
      <c r="U391" s="1"/>
    </row>
    <row r="392" spans="1:21" x14ac:dyDescent="0.15">
      <c r="A392" s="1" t="s">
        <v>1828</v>
      </c>
      <c r="B392" s="1" t="s">
        <v>2929</v>
      </c>
      <c r="C392" s="1" t="s">
        <v>137</v>
      </c>
      <c r="D392" s="1" t="s">
        <v>1829</v>
      </c>
      <c r="E392" s="4" t="s">
        <v>2816</v>
      </c>
      <c r="F392" s="4" t="s">
        <v>4053</v>
      </c>
      <c r="G392" s="1" t="s">
        <v>2505</v>
      </c>
      <c r="H392" s="2"/>
      <c r="I392" s="2"/>
      <c r="J392" s="1" t="s">
        <v>1831</v>
      </c>
      <c r="K392" s="4" t="s">
        <v>703</v>
      </c>
      <c r="L392" s="4" t="s">
        <v>2253</v>
      </c>
      <c r="M392" s="4" t="s">
        <v>1829</v>
      </c>
      <c r="N392" s="4"/>
      <c r="O392" s="1" t="s">
        <v>4335</v>
      </c>
      <c r="P392" s="4" t="s">
        <v>3604</v>
      </c>
      <c r="Q392" s="4" t="s">
        <v>705</v>
      </c>
      <c r="R392" s="1" t="s">
        <v>429</v>
      </c>
      <c r="S392" s="4" t="s">
        <v>1829</v>
      </c>
      <c r="T392" s="4" t="s">
        <v>280</v>
      </c>
      <c r="U392" s="1"/>
    </row>
    <row r="393" spans="1:21" x14ac:dyDescent="0.15">
      <c r="A393" s="1" t="s">
        <v>1828</v>
      </c>
      <c r="B393" s="1" t="s">
        <v>3486</v>
      </c>
      <c r="C393" s="1" t="s">
        <v>4051</v>
      </c>
      <c r="D393" s="1" t="s">
        <v>3488</v>
      </c>
      <c r="E393" s="4" t="s">
        <v>555</v>
      </c>
      <c r="F393" s="4" t="s">
        <v>1345</v>
      </c>
      <c r="G393" s="1" t="s">
        <v>2505</v>
      </c>
      <c r="H393" s="2"/>
      <c r="I393" s="2"/>
      <c r="J393" s="1" t="s">
        <v>4333</v>
      </c>
      <c r="K393" s="4" t="s">
        <v>4334</v>
      </c>
      <c r="L393" s="4" t="s">
        <v>2253</v>
      </c>
      <c r="M393" s="4" t="s">
        <v>2931</v>
      </c>
      <c r="N393" s="4" t="s">
        <v>2387</v>
      </c>
      <c r="O393" s="1" t="s">
        <v>280</v>
      </c>
      <c r="P393" s="4" t="s">
        <v>280</v>
      </c>
      <c r="Q393" s="4" t="s">
        <v>280</v>
      </c>
      <c r="R393" s="1"/>
      <c r="S393" s="4"/>
      <c r="T393" s="4"/>
      <c r="U393" s="1"/>
    </row>
    <row r="394" spans="1:21" x14ac:dyDescent="0.15">
      <c r="A394" s="1" t="s">
        <v>1828</v>
      </c>
      <c r="B394" s="1" t="s">
        <v>4050</v>
      </c>
      <c r="C394" s="1" t="s">
        <v>3218</v>
      </c>
      <c r="D394" s="1" t="s">
        <v>4052</v>
      </c>
      <c r="E394" s="4" t="s">
        <v>3590</v>
      </c>
      <c r="F394" s="4" t="s">
        <v>1830</v>
      </c>
      <c r="G394" s="1" t="s">
        <v>2505</v>
      </c>
      <c r="H394" s="2"/>
      <c r="I394" s="2"/>
      <c r="J394" s="1" t="s">
        <v>4050</v>
      </c>
      <c r="K394" s="4" t="s">
        <v>3218</v>
      </c>
      <c r="L394" s="4" t="s">
        <v>2253</v>
      </c>
      <c r="M394" s="4" t="s">
        <v>4052</v>
      </c>
      <c r="N394" s="4" t="s">
        <v>2795</v>
      </c>
      <c r="O394" s="1" t="s">
        <v>2646</v>
      </c>
      <c r="P394" s="4" t="s">
        <v>1544</v>
      </c>
      <c r="Q394" s="4" t="s">
        <v>139</v>
      </c>
      <c r="R394" s="1" t="s">
        <v>2647</v>
      </c>
      <c r="S394" s="4" t="s">
        <v>4052</v>
      </c>
      <c r="T394" s="4"/>
      <c r="U394" s="1"/>
    </row>
    <row r="395" spans="1:21" x14ac:dyDescent="0.15">
      <c r="A395" s="1" t="s">
        <v>1828</v>
      </c>
      <c r="B395" s="1" t="s">
        <v>700</v>
      </c>
      <c r="C395" s="1" t="s">
        <v>702</v>
      </c>
      <c r="D395" s="1" t="s">
        <v>2930</v>
      </c>
      <c r="E395" s="4" t="s">
        <v>2789</v>
      </c>
      <c r="F395" s="4" t="s">
        <v>2111</v>
      </c>
      <c r="G395" s="1" t="s">
        <v>572</v>
      </c>
      <c r="H395" s="2"/>
      <c r="I395" s="2"/>
      <c r="J395" s="1" t="s">
        <v>2645</v>
      </c>
      <c r="K395" s="4" t="s">
        <v>4054</v>
      </c>
      <c r="L395" s="4" t="s">
        <v>2253</v>
      </c>
      <c r="M395" s="4" t="s">
        <v>2930</v>
      </c>
      <c r="N395" s="4"/>
      <c r="O395" s="1" t="s">
        <v>2115</v>
      </c>
      <c r="P395" s="4" t="s">
        <v>280</v>
      </c>
      <c r="Q395" s="4" t="s">
        <v>706</v>
      </c>
      <c r="R395" s="1" t="s">
        <v>2932</v>
      </c>
      <c r="S395" s="4" t="s">
        <v>2930</v>
      </c>
      <c r="T395" s="4"/>
      <c r="U395" s="1"/>
    </row>
    <row r="396" spans="1:21" x14ac:dyDescent="0.15">
      <c r="A396" s="1" t="s">
        <v>1828</v>
      </c>
      <c r="B396" s="1" t="s">
        <v>3217</v>
      </c>
      <c r="C396" s="1" t="s">
        <v>2113</v>
      </c>
      <c r="D396" s="1" t="s">
        <v>2114</v>
      </c>
      <c r="E396" s="4" t="s">
        <v>280</v>
      </c>
      <c r="F396" s="4" t="s">
        <v>280</v>
      </c>
      <c r="G396" s="1"/>
      <c r="H396" s="2"/>
      <c r="I396" s="2"/>
      <c r="J396" s="1"/>
      <c r="K396" s="4"/>
      <c r="L396" s="4"/>
      <c r="M396" s="4"/>
      <c r="N396" s="4"/>
      <c r="O396" s="1" t="s">
        <v>428</v>
      </c>
      <c r="P396" s="4" t="s">
        <v>3216</v>
      </c>
      <c r="Q396" s="4" t="s">
        <v>994</v>
      </c>
      <c r="R396" s="1" t="s">
        <v>4338</v>
      </c>
      <c r="S396" s="4" t="s">
        <v>2648</v>
      </c>
      <c r="T396" s="4"/>
      <c r="U396" s="1"/>
    </row>
    <row r="397" spans="1:21" x14ac:dyDescent="0.15">
      <c r="A397" s="1" t="s">
        <v>1545</v>
      </c>
      <c r="B397" s="1" t="s">
        <v>3220</v>
      </c>
      <c r="C397" s="1" t="s">
        <v>1546</v>
      </c>
      <c r="D397" s="1" t="s">
        <v>4339</v>
      </c>
      <c r="E397" s="4"/>
      <c r="F397" s="4" t="s">
        <v>280</v>
      </c>
      <c r="G397" s="1"/>
      <c r="H397" s="2"/>
      <c r="I397" s="2"/>
      <c r="J397" s="1"/>
      <c r="K397" s="4"/>
      <c r="L397" s="4"/>
      <c r="M397" s="4"/>
      <c r="N397" s="4" t="s">
        <v>280</v>
      </c>
      <c r="O397" s="1" t="s">
        <v>2649</v>
      </c>
      <c r="P397" s="4" t="s">
        <v>280</v>
      </c>
      <c r="Q397" s="4" t="s">
        <v>1545</v>
      </c>
      <c r="R397" s="1" t="s">
        <v>3221</v>
      </c>
      <c r="S397" s="4" t="s">
        <v>4339</v>
      </c>
      <c r="T397" s="4"/>
      <c r="U397" s="1"/>
    </row>
    <row r="398" spans="1:21" x14ac:dyDescent="0.15">
      <c r="A398" s="1" t="s">
        <v>1545</v>
      </c>
      <c r="B398" s="1" t="s">
        <v>3220</v>
      </c>
      <c r="C398" s="1" t="s">
        <v>1546</v>
      </c>
      <c r="D398" s="1" t="s">
        <v>4339</v>
      </c>
      <c r="E398" s="4"/>
      <c r="F398" s="4" t="s">
        <v>280</v>
      </c>
      <c r="G398" s="1"/>
      <c r="H398" s="2"/>
      <c r="I398" s="2"/>
      <c r="J398" s="1"/>
      <c r="K398" s="4"/>
      <c r="L398" s="4"/>
      <c r="M398" s="4"/>
      <c r="N398" s="4"/>
      <c r="O398" s="1" t="s">
        <v>4056</v>
      </c>
      <c r="P398" s="4" t="s">
        <v>280</v>
      </c>
      <c r="Q398" s="4" t="s">
        <v>140</v>
      </c>
      <c r="R398" s="1" t="s">
        <v>3222</v>
      </c>
      <c r="S398" s="4" t="s">
        <v>4339</v>
      </c>
      <c r="T398" s="4"/>
      <c r="U398" s="1"/>
    </row>
    <row r="399" spans="1:21" x14ac:dyDescent="0.15">
      <c r="A399" s="1" t="s">
        <v>1545</v>
      </c>
      <c r="B399" s="1" t="s">
        <v>3220</v>
      </c>
      <c r="C399" s="1" t="s">
        <v>1546</v>
      </c>
      <c r="D399" s="1" t="s">
        <v>4339</v>
      </c>
      <c r="E399" s="4"/>
      <c r="F399" s="4" t="s">
        <v>280</v>
      </c>
      <c r="G399" s="1"/>
      <c r="H399" s="2"/>
      <c r="I399" s="2"/>
      <c r="J399" s="1"/>
      <c r="K399" s="4"/>
      <c r="L399" s="4"/>
      <c r="M399" s="4"/>
      <c r="N399" s="4"/>
      <c r="O399" s="1" t="s">
        <v>1798</v>
      </c>
      <c r="P399" s="4" t="s">
        <v>280</v>
      </c>
      <c r="Q399" s="4" t="s">
        <v>1547</v>
      </c>
      <c r="R399" s="1" t="s">
        <v>707</v>
      </c>
      <c r="S399" s="4" t="s">
        <v>4339</v>
      </c>
      <c r="T399" s="4"/>
      <c r="U399" s="1"/>
    </row>
    <row r="400" spans="1:21" x14ac:dyDescent="0.15">
      <c r="A400" s="1" t="s">
        <v>1545</v>
      </c>
      <c r="B400" s="1" t="s">
        <v>3220</v>
      </c>
      <c r="C400" s="1" t="s">
        <v>1546</v>
      </c>
      <c r="D400" s="1" t="s">
        <v>4339</v>
      </c>
      <c r="E400" s="4"/>
      <c r="F400" s="4" t="s">
        <v>280</v>
      </c>
      <c r="G400" s="1"/>
      <c r="H400" s="2"/>
      <c r="I400" s="2"/>
      <c r="J400" s="1"/>
      <c r="K400" s="4"/>
      <c r="L400" s="4"/>
      <c r="M400" s="4"/>
      <c r="N400" s="4"/>
      <c r="O400" s="1" t="s">
        <v>4340</v>
      </c>
      <c r="P400" s="4" t="s">
        <v>280</v>
      </c>
      <c r="Q400" s="4" t="s">
        <v>1259</v>
      </c>
      <c r="R400" s="1" t="s">
        <v>2934</v>
      </c>
      <c r="S400" s="4" t="s">
        <v>4339</v>
      </c>
      <c r="T400" s="4"/>
      <c r="U400" s="1"/>
    </row>
    <row r="401" spans="1:21" x14ac:dyDescent="0.15">
      <c r="A401" s="1" t="s">
        <v>1545</v>
      </c>
      <c r="B401" s="1" t="s">
        <v>3220</v>
      </c>
      <c r="C401" s="1" t="s">
        <v>1546</v>
      </c>
      <c r="D401" s="1" t="s">
        <v>4339</v>
      </c>
      <c r="E401" s="4"/>
      <c r="F401" s="4" t="s">
        <v>280</v>
      </c>
      <c r="G401" s="1"/>
      <c r="H401" s="2"/>
      <c r="I401" s="2"/>
      <c r="J401" s="1"/>
      <c r="K401" s="4"/>
      <c r="L401" s="4"/>
      <c r="M401" s="4"/>
      <c r="N401" s="4"/>
      <c r="O401" s="1" t="s">
        <v>4340</v>
      </c>
      <c r="P401" s="4" t="s">
        <v>280</v>
      </c>
      <c r="Q401" s="4" t="s">
        <v>141</v>
      </c>
      <c r="R401" s="1" t="s">
        <v>2390</v>
      </c>
      <c r="S401" s="4" t="s">
        <v>4339</v>
      </c>
      <c r="T401" s="4"/>
      <c r="U401" s="1"/>
    </row>
    <row r="402" spans="1:21" x14ac:dyDescent="0.15">
      <c r="A402" s="1" t="s">
        <v>1545</v>
      </c>
      <c r="B402" s="1" t="s">
        <v>3220</v>
      </c>
      <c r="C402" s="1" t="s">
        <v>1546</v>
      </c>
      <c r="D402" s="1" t="s">
        <v>4339</v>
      </c>
      <c r="E402" s="4"/>
      <c r="F402" s="4" t="s">
        <v>280</v>
      </c>
      <c r="G402" s="1"/>
      <c r="H402" s="2"/>
      <c r="I402" s="2"/>
      <c r="J402" s="1"/>
      <c r="K402" s="4"/>
      <c r="L402" s="4"/>
      <c r="M402" s="4"/>
      <c r="N402" s="4"/>
      <c r="O402" s="1" t="s">
        <v>4340</v>
      </c>
      <c r="P402" s="4" t="s">
        <v>280</v>
      </c>
      <c r="Q402" s="4" t="s">
        <v>2116</v>
      </c>
      <c r="R402" s="1" t="s">
        <v>996</v>
      </c>
      <c r="S402" s="4" t="s">
        <v>4339</v>
      </c>
      <c r="T402" s="4"/>
      <c r="U402" s="1"/>
    </row>
    <row r="403" spans="1:21" x14ac:dyDescent="0.15">
      <c r="A403" s="1" t="s">
        <v>1545</v>
      </c>
      <c r="B403" s="1" t="s">
        <v>3220</v>
      </c>
      <c r="C403" s="1" t="s">
        <v>1546</v>
      </c>
      <c r="D403" s="1" t="s">
        <v>4339</v>
      </c>
      <c r="E403" s="4"/>
      <c r="F403" s="4" t="s">
        <v>280</v>
      </c>
      <c r="G403" s="1"/>
      <c r="H403" s="2"/>
      <c r="I403" s="2"/>
      <c r="J403" s="1"/>
      <c r="K403" s="4"/>
      <c r="L403" s="4"/>
      <c r="M403" s="4"/>
      <c r="N403" s="4"/>
      <c r="O403" s="1" t="s">
        <v>2933</v>
      </c>
      <c r="P403" s="4" t="s">
        <v>280</v>
      </c>
      <c r="Q403" s="4" t="s">
        <v>2544</v>
      </c>
      <c r="R403" s="1" t="s">
        <v>3223</v>
      </c>
      <c r="S403" s="4" t="s">
        <v>4341</v>
      </c>
      <c r="T403" s="4"/>
      <c r="U403" s="1"/>
    </row>
    <row r="404" spans="1:21" x14ac:dyDescent="0.15">
      <c r="A404" s="1" t="s">
        <v>1545</v>
      </c>
      <c r="B404" s="1" t="s">
        <v>3220</v>
      </c>
      <c r="C404" s="1" t="s">
        <v>1546</v>
      </c>
      <c r="D404" s="1" t="s">
        <v>4339</v>
      </c>
      <c r="E404" s="4"/>
      <c r="F404" s="4" t="s">
        <v>280</v>
      </c>
      <c r="G404" s="1"/>
      <c r="H404" s="2"/>
      <c r="I404" s="2"/>
      <c r="J404" s="1"/>
      <c r="K404" s="4"/>
      <c r="L404" s="4"/>
      <c r="M404" s="4"/>
      <c r="N404" s="4"/>
      <c r="O404" s="1" t="s">
        <v>2646</v>
      </c>
      <c r="P404" s="4" t="s">
        <v>280</v>
      </c>
      <c r="Q404" s="4" t="s">
        <v>1548</v>
      </c>
      <c r="R404" s="1" t="s">
        <v>2117</v>
      </c>
      <c r="S404" s="4" t="s">
        <v>4342</v>
      </c>
      <c r="T404" s="4"/>
      <c r="U404" s="1"/>
    </row>
    <row r="405" spans="1:21" x14ac:dyDescent="0.15">
      <c r="A405" s="1" t="s">
        <v>3224</v>
      </c>
      <c r="B405" s="1" t="s">
        <v>4057</v>
      </c>
      <c r="C405" s="1" t="s">
        <v>4343</v>
      </c>
      <c r="D405" s="1" t="s">
        <v>3491</v>
      </c>
      <c r="E405" s="4" t="s">
        <v>280</v>
      </c>
      <c r="F405" s="4" t="s">
        <v>280</v>
      </c>
      <c r="G405" s="1"/>
      <c r="H405" s="2"/>
      <c r="I405" s="2"/>
      <c r="J405" s="1"/>
      <c r="K405" s="4"/>
      <c r="L405" s="4"/>
      <c r="M405" s="4"/>
      <c r="N405" s="4"/>
      <c r="O405" s="1" t="s">
        <v>143</v>
      </c>
      <c r="P405" s="4" t="s">
        <v>1550</v>
      </c>
      <c r="Q405" s="4" t="s">
        <v>138</v>
      </c>
      <c r="R405" s="1" t="s">
        <v>2938</v>
      </c>
      <c r="S405" s="4" t="s">
        <v>3491</v>
      </c>
      <c r="T405" s="4"/>
      <c r="U405" s="1"/>
    </row>
    <row r="406" spans="1:21" x14ac:dyDescent="0.15">
      <c r="A406" s="1" t="s">
        <v>3224</v>
      </c>
      <c r="B406" s="1" t="s">
        <v>1260</v>
      </c>
      <c r="C406" s="1" t="s">
        <v>1261</v>
      </c>
      <c r="D406" s="1" t="s">
        <v>1833</v>
      </c>
      <c r="E406" s="4" t="s">
        <v>2784</v>
      </c>
      <c r="F406" s="4" t="s">
        <v>1262</v>
      </c>
      <c r="G406" s="1" t="s">
        <v>2505</v>
      </c>
      <c r="H406" s="2" t="s">
        <v>3883</v>
      </c>
      <c r="I406" s="2"/>
      <c r="J406" s="1" t="s">
        <v>2392</v>
      </c>
      <c r="K406" s="4" t="s">
        <v>1263</v>
      </c>
      <c r="L406" s="4" t="s">
        <v>2253</v>
      </c>
      <c r="M406" s="4" t="s">
        <v>1833</v>
      </c>
      <c r="N406" s="4"/>
      <c r="O406" s="1" t="s">
        <v>280</v>
      </c>
      <c r="P406" s="4" t="s">
        <v>2120</v>
      </c>
      <c r="Q406" s="4" t="s">
        <v>27</v>
      </c>
      <c r="R406" s="1" t="s">
        <v>3494</v>
      </c>
      <c r="S406" s="4" t="s">
        <v>1833</v>
      </c>
      <c r="T406" s="4"/>
      <c r="U406" s="1"/>
    </row>
    <row r="407" spans="1:21" x14ac:dyDescent="0.15">
      <c r="A407" s="1" t="s">
        <v>3224</v>
      </c>
      <c r="B407" s="1" t="s">
        <v>2650</v>
      </c>
      <c r="C407" s="1" t="s">
        <v>4058</v>
      </c>
      <c r="D407" s="1" t="s">
        <v>2651</v>
      </c>
      <c r="E407" s="4" t="s">
        <v>853</v>
      </c>
      <c r="F407" s="4" t="s">
        <v>3674</v>
      </c>
      <c r="G407" s="1" t="s">
        <v>572</v>
      </c>
      <c r="H407" s="2"/>
      <c r="I407" s="2"/>
      <c r="J407" s="1" t="s">
        <v>2652</v>
      </c>
      <c r="K407" s="4" t="s">
        <v>4058</v>
      </c>
      <c r="L407" s="4" t="s">
        <v>2253</v>
      </c>
      <c r="M407" s="4" t="s">
        <v>2651</v>
      </c>
      <c r="N407" s="4"/>
      <c r="O407" s="1" t="s">
        <v>1834</v>
      </c>
      <c r="P407" s="4" t="s">
        <v>280</v>
      </c>
      <c r="Q407" s="4" t="s">
        <v>280</v>
      </c>
      <c r="R407" s="1"/>
      <c r="S407" s="4"/>
      <c r="T407" s="4"/>
      <c r="U407" s="1"/>
    </row>
    <row r="408" spans="1:21" x14ac:dyDescent="0.15">
      <c r="A408" s="1" t="s">
        <v>3224</v>
      </c>
      <c r="B408" s="1" t="s">
        <v>3490</v>
      </c>
      <c r="C408" s="1" t="s">
        <v>998</v>
      </c>
      <c r="D408" s="1" t="s">
        <v>3227</v>
      </c>
      <c r="E408" s="4" t="s">
        <v>4</v>
      </c>
      <c r="F408" s="4" t="s">
        <v>3739</v>
      </c>
      <c r="G408" s="1" t="s">
        <v>1117</v>
      </c>
      <c r="H408" s="2"/>
      <c r="I408" s="2"/>
      <c r="J408" s="1" t="s">
        <v>3490</v>
      </c>
      <c r="K408" s="4" t="s">
        <v>998</v>
      </c>
      <c r="L408" s="4" t="s">
        <v>2253</v>
      </c>
      <c r="M408" s="4" t="s">
        <v>3740</v>
      </c>
      <c r="N408" s="4"/>
      <c r="O408" s="1" t="s">
        <v>3229</v>
      </c>
      <c r="P408" s="4" t="s">
        <v>3231</v>
      </c>
      <c r="Q408" s="4" t="s">
        <v>4060</v>
      </c>
      <c r="R408" s="1" t="s">
        <v>2394</v>
      </c>
      <c r="S408" s="4" t="s">
        <v>2395</v>
      </c>
      <c r="T408" s="4"/>
      <c r="U408" s="1"/>
    </row>
    <row r="409" spans="1:21" x14ac:dyDescent="0.15">
      <c r="A409" s="1" t="s">
        <v>3224</v>
      </c>
      <c r="B409" s="1" t="s">
        <v>3736</v>
      </c>
      <c r="C409" s="1" t="s">
        <v>430</v>
      </c>
      <c r="D409" s="1" t="s">
        <v>3228</v>
      </c>
      <c r="E409" s="4" t="s">
        <v>1452</v>
      </c>
      <c r="F409" s="4" t="s">
        <v>2937</v>
      </c>
      <c r="G409" s="1" t="s">
        <v>2505</v>
      </c>
      <c r="H409" s="2" t="s">
        <v>3883</v>
      </c>
      <c r="I409" s="2"/>
      <c r="J409" s="1" t="s">
        <v>142</v>
      </c>
      <c r="K409" s="4" t="s">
        <v>2118</v>
      </c>
      <c r="L409" s="4" t="s">
        <v>2253</v>
      </c>
      <c r="M409" s="4" t="s">
        <v>3228</v>
      </c>
      <c r="N409" s="4"/>
      <c r="O409" s="1" t="s">
        <v>280</v>
      </c>
      <c r="P409" s="4" t="s">
        <v>280</v>
      </c>
      <c r="Q409" s="4" t="s">
        <v>280</v>
      </c>
      <c r="R409" s="1"/>
      <c r="S409" s="4"/>
      <c r="T409" s="4"/>
      <c r="U409" s="1"/>
    </row>
    <row r="410" spans="1:21" x14ac:dyDescent="0.15">
      <c r="A410" s="1" t="s">
        <v>3224</v>
      </c>
      <c r="B410" s="1" t="s">
        <v>997</v>
      </c>
      <c r="C410" s="1" t="s">
        <v>708</v>
      </c>
      <c r="D410" s="1" t="s">
        <v>999</v>
      </c>
      <c r="E410" s="4" t="s">
        <v>4</v>
      </c>
      <c r="F410" s="4" t="s">
        <v>4059</v>
      </c>
      <c r="G410" s="1" t="s">
        <v>2505</v>
      </c>
      <c r="H410" s="2"/>
      <c r="I410" s="2"/>
      <c r="J410" s="1" t="s">
        <v>997</v>
      </c>
      <c r="K410" s="4" t="s">
        <v>4344</v>
      </c>
      <c r="L410" s="4" t="s">
        <v>2253</v>
      </c>
      <c r="M410" s="4" t="s">
        <v>999</v>
      </c>
      <c r="N410" s="4" t="s">
        <v>3741</v>
      </c>
      <c r="O410" s="1" t="s">
        <v>144</v>
      </c>
      <c r="P410" s="4" t="s">
        <v>3493</v>
      </c>
      <c r="Q410" s="4" t="s">
        <v>145</v>
      </c>
      <c r="R410" s="1" t="s">
        <v>2939</v>
      </c>
      <c r="S410" s="4" t="s">
        <v>999</v>
      </c>
      <c r="T410" s="4"/>
      <c r="U410" s="1"/>
    </row>
    <row r="411" spans="1:21" x14ac:dyDescent="0.15">
      <c r="A411" s="1" t="s">
        <v>3224</v>
      </c>
      <c r="B411" s="1" t="s">
        <v>3737</v>
      </c>
      <c r="C411" s="1" t="s">
        <v>709</v>
      </c>
      <c r="D411" s="1" t="s">
        <v>431</v>
      </c>
      <c r="E411" s="4" t="s">
        <v>853</v>
      </c>
      <c r="F411" s="4" t="s">
        <v>896</v>
      </c>
      <c r="G411" s="1" t="s">
        <v>1117</v>
      </c>
      <c r="H411" s="2"/>
      <c r="I411" s="2"/>
      <c r="J411" s="1" t="s">
        <v>3737</v>
      </c>
      <c r="K411" s="4" t="s">
        <v>709</v>
      </c>
      <c r="L411" s="4" t="s">
        <v>2253</v>
      </c>
      <c r="M411" s="4" t="s">
        <v>431</v>
      </c>
      <c r="N411" s="4" t="s">
        <v>2653</v>
      </c>
      <c r="O411" s="1" t="s">
        <v>280</v>
      </c>
      <c r="P411" s="4" t="s">
        <v>280</v>
      </c>
      <c r="Q411" s="4" t="s">
        <v>280</v>
      </c>
      <c r="R411" s="1"/>
      <c r="S411" s="4"/>
      <c r="T411" s="4"/>
      <c r="U411" s="1"/>
    </row>
    <row r="412" spans="1:21" x14ac:dyDescent="0.15">
      <c r="A412" s="1" t="s">
        <v>3224</v>
      </c>
      <c r="B412" s="1" t="s">
        <v>1549</v>
      </c>
      <c r="C412" s="1" t="s">
        <v>3226</v>
      </c>
      <c r="D412" s="1" t="s">
        <v>3738</v>
      </c>
      <c r="E412" s="4" t="s">
        <v>853</v>
      </c>
      <c r="F412" s="4" t="s">
        <v>2391</v>
      </c>
      <c r="G412" s="1" t="s">
        <v>1117</v>
      </c>
      <c r="H412" s="2"/>
      <c r="I412" s="2"/>
      <c r="J412" s="1" t="s">
        <v>2393</v>
      </c>
      <c r="K412" s="4" t="s">
        <v>3226</v>
      </c>
      <c r="L412" s="4" t="s">
        <v>2253</v>
      </c>
      <c r="M412" s="4" t="s">
        <v>3738</v>
      </c>
      <c r="N412" s="4"/>
      <c r="O412" s="1" t="s">
        <v>3742</v>
      </c>
      <c r="P412" s="4" t="s">
        <v>280</v>
      </c>
      <c r="Q412" s="4" t="s">
        <v>2393</v>
      </c>
      <c r="R412" s="1" t="s">
        <v>2940</v>
      </c>
      <c r="S412" s="4" t="s">
        <v>3738</v>
      </c>
      <c r="T412" s="4"/>
      <c r="U412" s="1"/>
    </row>
    <row r="413" spans="1:21" x14ac:dyDescent="0.15">
      <c r="A413" s="1" t="s">
        <v>3224</v>
      </c>
      <c r="B413" s="1" t="s">
        <v>3225</v>
      </c>
      <c r="C413" s="1" t="s">
        <v>2935</v>
      </c>
      <c r="D413" s="1" t="s">
        <v>2936</v>
      </c>
      <c r="E413" s="4" t="s">
        <v>2784</v>
      </c>
      <c r="F413" s="4" t="s">
        <v>3654</v>
      </c>
      <c r="G413" s="1" t="s">
        <v>1117</v>
      </c>
      <c r="H413" s="2"/>
      <c r="I413" s="2"/>
      <c r="J413" s="1" t="s">
        <v>3225</v>
      </c>
      <c r="K413" s="4" t="s">
        <v>3492</v>
      </c>
      <c r="L413" s="4" t="s">
        <v>2253</v>
      </c>
      <c r="M413" s="4" t="s">
        <v>2936</v>
      </c>
      <c r="N413" s="4" t="s">
        <v>2119</v>
      </c>
      <c r="O413" s="1" t="s">
        <v>3230</v>
      </c>
      <c r="P413" s="4" t="s">
        <v>407</v>
      </c>
      <c r="Q413" s="4" t="s">
        <v>1433</v>
      </c>
      <c r="R413" s="1" t="s">
        <v>2941</v>
      </c>
      <c r="S413" s="4" t="s">
        <v>2936</v>
      </c>
      <c r="T413" s="4" t="s">
        <v>3232</v>
      </c>
      <c r="U413" s="1"/>
    </row>
    <row r="414" spans="1:21" x14ac:dyDescent="0.15">
      <c r="A414" s="1" t="s">
        <v>711</v>
      </c>
      <c r="B414" s="1" t="s">
        <v>711</v>
      </c>
      <c r="C414" s="1" t="s">
        <v>433</v>
      </c>
      <c r="D414" s="1" t="s">
        <v>2943</v>
      </c>
      <c r="E414" s="4" t="s">
        <v>280</v>
      </c>
      <c r="F414" s="4" t="s">
        <v>280</v>
      </c>
      <c r="G414" s="1"/>
      <c r="H414" s="2"/>
      <c r="I414" s="2"/>
      <c r="J414" s="1"/>
      <c r="K414" s="4"/>
      <c r="L414" s="4"/>
      <c r="M414" s="4"/>
      <c r="N414" s="4"/>
      <c r="O414" s="1" t="s">
        <v>2654</v>
      </c>
      <c r="P414" s="4" t="s">
        <v>2944</v>
      </c>
      <c r="Q414" s="4" t="s">
        <v>1268</v>
      </c>
      <c r="R414" s="1" t="s">
        <v>2656</v>
      </c>
      <c r="S414" s="4" t="s">
        <v>1841</v>
      </c>
      <c r="T414" s="4"/>
      <c r="U414" s="1"/>
    </row>
    <row r="415" spans="1:21" x14ac:dyDescent="0.15">
      <c r="A415" s="1" t="s">
        <v>711</v>
      </c>
      <c r="B415" s="1" t="s">
        <v>146</v>
      </c>
      <c r="C415" s="1" t="s">
        <v>4345</v>
      </c>
      <c r="D415" s="1" t="s">
        <v>147</v>
      </c>
      <c r="E415" s="4" t="s">
        <v>280</v>
      </c>
      <c r="F415" s="4" t="s">
        <v>280</v>
      </c>
      <c r="G415" s="1"/>
      <c r="H415" s="2"/>
      <c r="I415" s="2"/>
      <c r="J415" s="1"/>
      <c r="K415" s="4"/>
      <c r="L415" s="4"/>
      <c r="M415" s="4"/>
      <c r="N415" s="4"/>
      <c r="O415" s="1" t="s">
        <v>1473</v>
      </c>
      <c r="P415" s="4" t="s">
        <v>280</v>
      </c>
      <c r="Q415" s="4" t="s">
        <v>2655</v>
      </c>
      <c r="R415" s="1" t="s">
        <v>151</v>
      </c>
      <c r="S415" s="4" t="s">
        <v>437</v>
      </c>
      <c r="T415" s="4" t="s">
        <v>280</v>
      </c>
      <c r="U415" s="1"/>
    </row>
    <row r="416" spans="1:21" x14ac:dyDescent="0.15">
      <c r="A416" s="1" t="s">
        <v>711</v>
      </c>
      <c r="B416" s="1" t="s">
        <v>1001</v>
      </c>
      <c r="C416" s="1" t="s">
        <v>3744</v>
      </c>
      <c r="D416" s="1" t="s">
        <v>3496</v>
      </c>
      <c r="E416" s="4" t="s">
        <v>280</v>
      </c>
      <c r="F416" s="4" t="s">
        <v>280</v>
      </c>
      <c r="G416" s="1"/>
      <c r="H416" s="2"/>
      <c r="I416" s="2"/>
      <c r="J416" s="1"/>
      <c r="K416" s="4"/>
      <c r="L416" s="4"/>
      <c r="M416" s="4"/>
      <c r="N416" s="4"/>
      <c r="O416" s="1" t="s">
        <v>714</v>
      </c>
      <c r="P416" s="4" t="s">
        <v>631</v>
      </c>
      <c r="Q416" s="4" t="s">
        <v>716</v>
      </c>
      <c r="R416" s="1" t="s">
        <v>2399</v>
      </c>
      <c r="S416" s="4" t="s">
        <v>1553</v>
      </c>
      <c r="T416" s="4" t="s">
        <v>280</v>
      </c>
      <c r="U416" s="1"/>
    </row>
    <row r="417" spans="1:21" x14ac:dyDescent="0.15">
      <c r="A417" s="1" t="s">
        <v>711</v>
      </c>
      <c r="B417" s="1" t="s">
        <v>712</v>
      </c>
      <c r="C417" s="1" t="s">
        <v>1266</v>
      </c>
      <c r="D417" s="1" t="s">
        <v>1551</v>
      </c>
      <c r="E417" s="4" t="s">
        <v>280</v>
      </c>
      <c r="F417" s="4" t="s">
        <v>280</v>
      </c>
      <c r="G417" s="1"/>
      <c r="H417" s="2"/>
      <c r="I417" s="2"/>
      <c r="J417" s="1"/>
      <c r="K417" s="4"/>
      <c r="L417" s="4"/>
      <c r="M417" s="4"/>
      <c r="N417" s="4"/>
      <c r="O417" s="1" t="s">
        <v>4347</v>
      </c>
      <c r="P417" s="4" t="s">
        <v>3747</v>
      </c>
      <c r="Q417" s="4" t="s">
        <v>150</v>
      </c>
      <c r="R417" s="1" t="s">
        <v>2400</v>
      </c>
      <c r="S417" s="4" t="s">
        <v>2123</v>
      </c>
      <c r="T417" s="4" t="s">
        <v>280</v>
      </c>
      <c r="U417" s="1"/>
    </row>
    <row r="418" spans="1:21" x14ac:dyDescent="0.15">
      <c r="A418" s="1" t="s">
        <v>711</v>
      </c>
      <c r="B418" s="1" t="s">
        <v>1835</v>
      </c>
      <c r="C418" s="1" t="s">
        <v>2942</v>
      </c>
      <c r="D418" s="1" t="s">
        <v>1003</v>
      </c>
      <c r="E418" s="4" t="s">
        <v>280</v>
      </c>
      <c r="F418" s="4" t="s">
        <v>280</v>
      </c>
      <c r="G418" s="1"/>
      <c r="H418" s="2"/>
      <c r="I418" s="2"/>
      <c r="J418" s="1"/>
      <c r="K418" s="4"/>
      <c r="L418" s="4"/>
      <c r="M418" s="4"/>
      <c r="N418" s="4"/>
      <c r="O418" s="1" t="s">
        <v>1552</v>
      </c>
      <c r="P418" s="4" t="s">
        <v>3748</v>
      </c>
      <c r="Q418" s="4" t="s">
        <v>2945</v>
      </c>
      <c r="R418" s="1" t="s">
        <v>1839</v>
      </c>
      <c r="S418" s="4" t="s">
        <v>2947</v>
      </c>
      <c r="T418" s="37" t="s">
        <v>3750</v>
      </c>
      <c r="U418" s="1"/>
    </row>
    <row r="419" spans="1:21" x14ac:dyDescent="0.15">
      <c r="A419" s="1" t="s">
        <v>711</v>
      </c>
      <c r="B419" s="1" t="s">
        <v>1264</v>
      </c>
      <c r="C419" s="1" t="s">
        <v>3745</v>
      </c>
      <c r="D419" s="1" t="s">
        <v>4346</v>
      </c>
      <c r="E419" s="4" t="s">
        <v>280</v>
      </c>
      <c r="F419" s="4" t="s">
        <v>280</v>
      </c>
      <c r="G419" s="1"/>
      <c r="H419" s="2"/>
      <c r="I419" s="2"/>
      <c r="J419" s="1"/>
      <c r="K419" s="4"/>
      <c r="L419" s="4"/>
      <c r="M419" s="4"/>
      <c r="N419" s="4"/>
      <c r="O419" s="1" t="s">
        <v>715</v>
      </c>
      <c r="P419" s="4" t="s">
        <v>149</v>
      </c>
      <c r="Q419" s="4" t="s">
        <v>3233</v>
      </c>
      <c r="R419" s="1" t="s">
        <v>718</v>
      </c>
      <c r="S419" s="4" t="s">
        <v>719</v>
      </c>
      <c r="T419" s="4" t="s">
        <v>280</v>
      </c>
      <c r="U419" s="1"/>
    </row>
    <row r="420" spans="1:21" x14ac:dyDescent="0.15">
      <c r="A420" s="1" t="s">
        <v>711</v>
      </c>
      <c r="B420" s="1" t="s">
        <v>2396</v>
      </c>
      <c r="C420" s="1" t="s">
        <v>713</v>
      </c>
      <c r="D420" s="1" t="s">
        <v>148</v>
      </c>
      <c r="E420" s="4" t="s">
        <v>280</v>
      </c>
      <c r="F420" s="4" t="s">
        <v>280</v>
      </c>
      <c r="G420" s="1"/>
      <c r="H420" s="2"/>
      <c r="I420" s="2"/>
      <c r="J420" s="1"/>
      <c r="K420" s="4"/>
      <c r="L420" s="4"/>
      <c r="M420" s="4"/>
      <c r="N420" s="4"/>
      <c r="O420" s="1" t="s">
        <v>1004</v>
      </c>
      <c r="P420" s="4" t="s">
        <v>2007</v>
      </c>
      <c r="Q420" s="4" t="s">
        <v>717</v>
      </c>
      <c r="R420" s="1" t="s">
        <v>152</v>
      </c>
      <c r="S420" s="4" t="s">
        <v>148</v>
      </c>
      <c r="T420" s="4" t="s">
        <v>280</v>
      </c>
      <c r="U420" s="1"/>
    </row>
    <row r="421" spans="1:21" x14ac:dyDescent="0.15">
      <c r="A421" s="1" t="s">
        <v>711</v>
      </c>
      <c r="B421" s="1" t="s">
        <v>3743</v>
      </c>
      <c r="C421" s="1" t="s">
        <v>1836</v>
      </c>
      <c r="D421" s="1" t="s">
        <v>2398</v>
      </c>
      <c r="E421" s="4" t="s">
        <v>280</v>
      </c>
      <c r="F421" s="4" t="s">
        <v>280</v>
      </c>
      <c r="G421" s="1"/>
      <c r="H421" s="2"/>
      <c r="I421" s="2"/>
      <c r="J421" s="1"/>
      <c r="K421" s="4"/>
      <c r="L421" s="4"/>
      <c r="M421" s="4"/>
      <c r="N421" s="4"/>
      <c r="O421" s="1" t="s">
        <v>3497</v>
      </c>
      <c r="P421" s="4" t="s">
        <v>1005</v>
      </c>
      <c r="Q421" s="4" t="s">
        <v>1838</v>
      </c>
      <c r="R421" s="1" t="s">
        <v>2946</v>
      </c>
      <c r="S421" s="4" t="s">
        <v>2398</v>
      </c>
      <c r="T421" s="4" t="s">
        <v>280</v>
      </c>
      <c r="U421" s="1"/>
    </row>
    <row r="422" spans="1:21" x14ac:dyDescent="0.15">
      <c r="A422" s="1" t="s">
        <v>711</v>
      </c>
      <c r="B422" s="1" t="s">
        <v>432</v>
      </c>
      <c r="C422" s="1" t="s">
        <v>434</v>
      </c>
      <c r="D422" s="1" t="s">
        <v>2121</v>
      </c>
      <c r="E422" s="4" t="s">
        <v>280</v>
      </c>
      <c r="F422" s="4" t="s">
        <v>280</v>
      </c>
      <c r="G422" s="1"/>
      <c r="H422" s="2"/>
      <c r="I422" s="2"/>
      <c r="J422" s="1"/>
      <c r="K422" s="4"/>
      <c r="L422" s="4"/>
      <c r="M422" s="4"/>
      <c r="N422" s="4"/>
      <c r="O422" s="1" t="s">
        <v>280</v>
      </c>
      <c r="P422" s="4" t="s">
        <v>280</v>
      </c>
      <c r="Q422" s="4" t="s">
        <v>3208</v>
      </c>
      <c r="R422" s="1" t="s">
        <v>2122</v>
      </c>
      <c r="S422" s="4" t="s">
        <v>2948</v>
      </c>
      <c r="T422" s="4" t="s">
        <v>280</v>
      </c>
      <c r="U422" s="1" t="s">
        <v>2124</v>
      </c>
    </row>
    <row r="423" spans="1:21" x14ac:dyDescent="0.15">
      <c r="A423" s="1" t="s">
        <v>711</v>
      </c>
      <c r="B423" s="1" t="s">
        <v>3495</v>
      </c>
      <c r="C423" s="1" t="s">
        <v>2397</v>
      </c>
      <c r="D423" s="1" t="s">
        <v>4061</v>
      </c>
      <c r="E423" s="4" t="s">
        <v>280</v>
      </c>
      <c r="F423" s="4" t="s">
        <v>280</v>
      </c>
      <c r="G423" s="1"/>
      <c r="H423" s="2"/>
      <c r="I423" s="2"/>
      <c r="J423" s="1"/>
      <c r="K423" s="4"/>
      <c r="L423" s="4"/>
      <c r="M423" s="4"/>
      <c r="N423" s="4"/>
      <c r="O423" s="1" t="s">
        <v>435</v>
      </c>
      <c r="P423" s="4" t="s">
        <v>1000</v>
      </c>
      <c r="Q423" s="4" t="s">
        <v>1006</v>
      </c>
      <c r="R423" s="1" t="s">
        <v>3749</v>
      </c>
      <c r="S423" s="4" t="s">
        <v>4348</v>
      </c>
      <c r="T423" s="4" t="s">
        <v>280</v>
      </c>
      <c r="U423" s="1"/>
    </row>
    <row r="424" spans="1:21" x14ac:dyDescent="0.15">
      <c r="A424" s="1" t="s">
        <v>711</v>
      </c>
      <c r="B424" s="1" t="s">
        <v>1265</v>
      </c>
      <c r="C424" s="1" t="s">
        <v>1002</v>
      </c>
      <c r="D424" s="1" t="s">
        <v>3746</v>
      </c>
      <c r="E424" s="4" t="s">
        <v>280</v>
      </c>
      <c r="F424" s="4" t="s">
        <v>280</v>
      </c>
      <c r="G424" s="1"/>
      <c r="H424" s="2"/>
      <c r="I424" s="2"/>
      <c r="J424" s="1"/>
      <c r="K424" s="4"/>
      <c r="L424" s="4"/>
      <c r="M424" s="4"/>
      <c r="N424" s="4"/>
      <c r="O424" s="1" t="s">
        <v>1473</v>
      </c>
      <c r="P424" s="4" t="s">
        <v>1267</v>
      </c>
      <c r="Q424" s="4" t="s">
        <v>436</v>
      </c>
      <c r="R424" s="1" t="s">
        <v>1840</v>
      </c>
      <c r="S424" s="4" t="s">
        <v>4062</v>
      </c>
      <c r="T424" s="4" t="s">
        <v>280</v>
      </c>
      <c r="U424" s="1"/>
    </row>
    <row r="425" spans="1:21" x14ac:dyDescent="0.15">
      <c r="A425" s="1" t="s">
        <v>3234</v>
      </c>
      <c r="B425" s="1" t="s">
        <v>3234</v>
      </c>
      <c r="C425" s="1" t="s">
        <v>1843</v>
      </c>
      <c r="D425" s="1" t="s">
        <v>4351</v>
      </c>
      <c r="E425" s="4" t="s">
        <v>280</v>
      </c>
      <c r="F425" s="4" t="s">
        <v>280</v>
      </c>
      <c r="G425" s="1"/>
      <c r="H425" s="2"/>
      <c r="I425" s="2"/>
      <c r="J425" s="1"/>
      <c r="K425" s="4"/>
      <c r="L425" s="4"/>
      <c r="M425" s="4"/>
      <c r="N425" s="4"/>
      <c r="O425" s="1" t="s">
        <v>2403</v>
      </c>
      <c r="P425" s="4" t="s">
        <v>280</v>
      </c>
      <c r="Q425" s="4" t="s">
        <v>4354</v>
      </c>
      <c r="R425" s="1" t="s">
        <v>4358</v>
      </c>
      <c r="S425" s="4" t="s">
        <v>730</v>
      </c>
      <c r="T425" s="4"/>
      <c r="U425" s="1" t="s">
        <v>4362</v>
      </c>
    </row>
    <row r="426" spans="1:21" x14ac:dyDescent="0.15">
      <c r="A426" s="1" t="s">
        <v>3234</v>
      </c>
      <c r="B426" s="1" t="s">
        <v>3234</v>
      </c>
      <c r="C426" s="1" t="s">
        <v>1843</v>
      </c>
      <c r="D426" s="1" t="s">
        <v>4351</v>
      </c>
      <c r="E426" s="4" t="s">
        <v>280</v>
      </c>
      <c r="F426" s="4" t="s">
        <v>280</v>
      </c>
      <c r="G426" s="1"/>
      <c r="H426" s="2"/>
      <c r="I426" s="2"/>
      <c r="J426" s="1"/>
      <c r="K426" s="4"/>
      <c r="L426" s="4"/>
      <c r="M426" s="4"/>
      <c r="N426" s="4"/>
      <c r="O426" s="1" t="s">
        <v>443</v>
      </c>
      <c r="P426" s="4" t="s">
        <v>280</v>
      </c>
      <c r="Q426" s="4" t="s">
        <v>1487</v>
      </c>
      <c r="R426" s="1" t="s">
        <v>2407</v>
      </c>
      <c r="S426" s="4" t="s">
        <v>730</v>
      </c>
      <c r="T426" s="4"/>
      <c r="U426" s="1" t="s">
        <v>4362</v>
      </c>
    </row>
    <row r="427" spans="1:21" x14ac:dyDescent="0.15">
      <c r="A427" s="1" t="s">
        <v>3234</v>
      </c>
      <c r="B427" s="1" t="s">
        <v>3234</v>
      </c>
      <c r="C427" s="1" t="s">
        <v>1843</v>
      </c>
      <c r="D427" s="1" t="s">
        <v>4351</v>
      </c>
      <c r="E427" s="4" t="s">
        <v>280</v>
      </c>
      <c r="F427" s="4" t="s">
        <v>280</v>
      </c>
      <c r="G427" s="1"/>
      <c r="H427" s="2"/>
      <c r="I427" s="2"/>
      <c r="J427" s="1"/>
      <c r="K427" s="4"/>
      <c r="L427" s="4"/>
      <c r="M427" s="4"/>
      <c r="N427" s="4"/>
      <c r="O427" s="1" t="s">
        <v>4352</v>
      </c>
      <c r="P427" s="4" t="s">
        <v>3756</v>
      </c>
      <c r="Q427" s="4" t="s">
        <v>2405</v>
      </c>
      <c r="R427" s="1" t="s">
        <v>2953</v>
      </c>
      <c r="S427" s="4" t="s">
        <v>730</v>
      </c>
      <c r="T427" s="4"/>
      <c r="U427" s="1" t="s">
        <v>4362</v>
      </c>
    </row>
    <row r="428" spans="1:21" x14ac:dyDescent="0.15">
      <c r="A428" s="1" t="s">
        <v>3234</v>
      </c>
      <c r="B428" s="1" t="s">
        <v>3234</v>
      </c>
      <c r="C428" s="1" t="s">
        <v>1843</v>
      </c>
      <c r="D428" s="1" t="s">
        <v>4351</v>
      </c>
      <c r="E428" s="4" t="s">
        <v>280</v>
      </c>
      <c r="F428" s="4" t="s">
        <v>280</v>
      </c>
      <c r="G428" s="1"/>
      <c r="H428" s="2"/>
      <c r="I428" s="2"/>
      <c r="J428" s="1"/>
      <c r="K428" s="4"/>
      <c r="L428" s="4"/>
      <c r="M428" s="4"/>
      <c r="N428" s="4"/>
      <c r="O428" s="1" t="s">
        <v>1556</v>
      </c>
      <c r="P428" s="4" t="s">
        <v>280</v>
      </c>
      <c r="Q428" s="4" t="s">
        <v>1487</v>
      </c>
      <c r="R428" s="1" t="s">
        <v>1558</v>
      </c>
      <c r="S428" s="4" t="s">
        <v>730</v>
      </c>
      <c r="T428" s="4"/>
      <c r="U428" s="1"/>
    </row>
    <row r="429" spans="1:21" x14ac:dyDescent="0.15">
      <c r="A429" s="1" t="s">
        <v>3234</v>
      </c>
      <c r="B429" s="1" t="s">
        <v>3234</v>
      </c>
      <c r="C429" s="1" t="s">
        <v>1843</v>
      </c>
      <c r="D429" s="1" t="s">
        <v>4351</v>
      </c>
      <c r="E429" s="4" t="s">
        <v>280</v>
      </c>
      <c r="F429" s="4" t="s">
        <v>280</v>
      </c>
      <c r="G429" s="1"/>
      <c r="H429" s="2"/>
      <c r="I429" s="2"/>
      <c r="J429" s="1"/>
      <c r="K429" s="4"/>
      <c r="L429" s="4"/>
      <c r="M429" s="4"/>
      <c r="N429" s="4"/>
      <c r="O429" s="1" t="s">
        <v>3959</v>
      </c>
      <c r="P429" s="4" t="s">
        <v>280</v>
      </c>
      <c r="Q429" s="4" t="s">
        <v>280</v>
      </c>
      <c r="R429" s="1" t="s">
        <v>2660</v>
      </c>
      <c r="S429" s="4" t="s">
        <v>730</v>
      </c>
      <c r="T429" s="4"/>
      <c r="U429" s="1"/>
    </row>
    <row r="430" spans="1:21" x14ac:dyDescent="0.15">
      <c r="A430" s="1" t="s">
        <v>3234</v>
      </c>
      <c r="B430" s="1" t="s">
        <v>2949</v>
      </c>
      <c r="C430" s="1" t="s">
        <v>4349</v>
      </c>
      <c r="D430" s="1" t="s">
        <v>3752</v>
      </c>
      <c r="E430" s="4" t="s">
        <v>2657</v>
      </c>
      <c r="F430" s="4" t="s">
        <v>3489</v>
      </c>
      <c r="G430" s="1" t="s">
        <v>4473</v>
      </c>
      <c r="H430" s="2" t="s">
        <v>3883</v>
      </c>
      <c r="I430" s="2" t="s">
        <v>3883</v>
      </c>
      <c r="J430" s="1" t="s">
        <v>2949</v>
      </c>
      <c r="K430" s="4" t="s">
        <v>4349</v>
      </c>
      <c r="L430" s="4" t="s">
        <v>3499</v>
      </c>
      <c r="M430" s="4" t="s">
        <v>3752</v>
      </c>
      <c r="N430" s="4" t="s">
        <v>1008</v>
      </c>
      <c r="O430" s="1"/>
      <c r="P430" s="4" t="s">
        <v>280</v>
      </c>
      <c r="Q430" s="4" t="s">
        <v>280</v>
      </c>
      <c r="R430" s="1"/>
      <c r="S430" s="4"/>
      <c r="T430" s="4"/>
      <c r="U430" s="1"/>
    </row>
    <row r="431" spans="1:21" x14ac:dyDescent="0.15">
      <c r="A431" s="1" t="s">
        <v>3234</v>
      </c>
      <c r="B431" s="1" t="s">
        <v>1842</v>
      </c>
      <c r="C431" s="1" t="s">
        <v>720</v>
      </c>
      <c r="D431" s="1" t="s">
        <v>441</v>
      </c>
      <c r="E431" s="4" t="s">
        <v>280</v>
      </c>
      <c r="F431" s="4" t="s">
        <v>280</v>
      </c>
      <c r="G431" s="1"/>
      <c r="H431" s="2"/>
      <c r="I431" s="2"/>
      <c r="J431" s="1"/>
      <c r="K431" s="4"/>
      <c r="L431" s="4"/>
      <c r="M431" s="4"/>
      <c r="N431" s="4"/>
      <c r="O431" s="1" t="s">
        <v>724</v>
      </c>
      <c r="P431" s="4" t="s">
        <v>280</v>
      </c>
      <c r="Q431" s="4" t="s">
        <v>4070</v>
      </c>
      <c r="R431" s="1" t="s">
        <v>447</v>
      </c>
      <c r="S431" s="4" t="s">
        <v>3246</v>
      </c>
      <c r="T431" s="4" t="s">
        <v>2955</v>
      </c>
      <c r="U431" s="1"/>
    </row>
    <row r="432" spans="1:21" x14ac:dyDescent="0.15">
      <c r="A432" s="1" t="s">
        <v>3234</v>
      </c>
      <c r="B432" s="1" t="s">
        <v>2401</v>
      </c>
      <c r="C432" s="1" t="s">
        <v>721</v>
      </c>
      <c r="D432" s="1" t="s">
        <v>153</v>
      </c>
      <c r="E432" s="4" t="s">
        <v>280</v>
      </c>
      <c r="F432" s="4" t="s">
        <v>280</v>
      </c>
      <c r="G432" s="1"/>
      <c r="H432" s="2"/>
      <c r="I432" s="2"/>
      <c r="J432" s="1"/>
      <c r="K432" s="4"/>
      <c r="L432" s="4"/>
      <c r="M432" s="4"/>
      <c r="N432" s="4"/>
      <c r="O432" s="1" t="s">
        <v>3236</v>
      </c>
      <c r="P432" s="4" t="s">
        <v>3604</v>
      </c>
      <c r="Q432" s="4" t="s">
        <v>4071</v>
      </c>
      <c r="R432" s="1" t="s">
        <v>3762</v>
      </c>
      <c r="S432" s="4" t="s">
        <v>2410</v>
      </c>
      <c r="T432" s="4" t="s">
        <v>159</v>
      </c>
      <c r="U432" s="1"/>
    </row>
    <row r="433" spans="1:21" x14ac:dyDescent="0.15">
      <c r="A433" s="1" t="s">
        <v>3234</v>
      </c>
      <c r="B433" s="1" t="s">
        <v>438</v>
      </c>
      <c r="C433" s="1" t="s">
        <v>4350</v>
      </c>
      <c r="D433" s="1" t="s">
        <v>1844</v>
      </c>
      <c r="E433" s="4" t="s">
        <v>280</v>
      </c>
      <c r="F433" s="4" t="s">
        <v>280</v>
      </c>
      <c r="G433" s="1"/>
      <c r="H433" s="2"/>
      <c r="I433" s="2"/>
      <c r="J433" s="1"/>
      <c r="K433" s="4"/>
      <c r="L433" s="4"/>
      <c r="M433" s="4"/>
      <c r="N433" s="4"/>
      <c r="O433" s="1" t="s">
        <v>725</v>
      </c>
      <c r="P433" s="4" t="s">
        <v>280</v>
      </c>
      <c r="Q433" s="4" t="s">
        <v>445</v>
      </c>
      <c r="R433" s="1" t="s">
        <v>1559</v>
      </c>
      <c r="S433" s="4" t="s">
        <v>1844</v>
      </c>
      <c r="T433" s="4" t="s">
        <v>280</v>
      </c>
      <c r="U433" s="1"/>
    </row>
    <row r="434" spans="1:21" x14ac:dyDescent="0.15">
      <c r="A434" s="1" t="s">
        <v>3234</v>
      </c>
      <c r="B434" s="1" t="s">
        <v>438</v>
      </c>
      <c r="C434" s="1" t="s">
        <v>4350</v>
      </c>
      <c r="D434" s="1" t="s">
        <v>1844</v>
      </c>
      <c r="E434" s="4"/>
      <c r="F434" s="4" t="s">
        <v>280</v>
      </c>
      <c r="G434" s="1"/>
      <c r="H434" s="2"/>
      <c r="I434" s="2"/>
      <c r="J434" s="1"/>
      <c r="K434" s="4"/>
      <c r="L434" s="4"/>
      <c r="M434" s="4"/>
      <c r="N434" s="4"/>
      <c r="O434" s="1" t="s">
        <v>2404</v>
      </c>
      <c r="P434" s="4" t="s">
        <v>280</v>
      </c>
      <c r="Q434" s="4" t="s">
        <v>2951</v>
      </c>
      <c r="R434" s="1" t="s">
        <v>2934</v>
      </c>
      <c r="S434" s="4" t="s">
        <v>1844</v>
      </c>
      <c r="T434" s="4" t="s">
        <v>280</v>
      </c>
      <c r="U434" s="1"/>
    </row>
    <row r="435" spans="1:21" x14ac:dyDescent="0.15">
      <c r="A435" s="1" t="s">
        <v>3234</v>
      </c>
      <c r="B435" s="1" t="s">
        <v>438</v>
      </c>
      <c r="C435" s="1" t="s">
        <v>4350</v>
      </c>
      <c r="D435" s="1" t="s">
        <v>1844</v>
      </c>
      <c r="E435" s="4"/>
      <c r="F435" s="4" t="s">
        <v>280</v>
      </c>
      <c r="G435" s="1"/>
      <c r="H435" s="2"/>
      <c r="I435" s="2"/>
      <c r="J435" s="1"/>
      <c r="K435" s="4"/>
      <c r="L435" s="4"/>
      <c r="M435" s="4"/>
      <c r="N435" s="4"/>
      <c r="O435" s="1" t="s">
        <v>1009</v>
      </c>
      <c r="P435" s="4" t="s">
        <v>280</v>
      </c>
      <c r="Q435" s="4" t="s">
        <v>2659</v>
      </c>
      <c r="R435" s="1" t="s">
        <v>2054</v>
      </c>
      <c r="S435" s="4" t="s">
        <v>1844</v>
      </c>
      <c r="T435" s="4" t="s">
        <v>280</v>
      </c>
      <c r="U435" s="1"/>
    </row>
    <row r="436" spans="1:21" x14ac:dyDescent="0.15">
      <c r="A436" s="1" t="s">
        <v>3234</v>
      </c>
      <c r="B436" s="1" t="s">
        <v>438</v>
      </c>
      <c r="C436" s="1" t="s">
        <v>4350</v>
      </c>
      <c r="D436" s="1" t="s">
        <v>1844</v>
      </c>
      <c r="E436" s="4"/>
      <c r="F436" s="4" t="s">
        <v>280</v>
      </c>
      <c r="G436" s="1"/>
      <c r="H436" s="2"/>
      <c r="I436" s="2"/>
      <c r="J436" s="1"/>
      <c r="K436" s="4"/>
      <c r="L436" s="4"/>
      <c r="M436" s="4"/>
      <c r="N436" s="4"/>
      <c r="O436" s="1" t="s">
        <v>725</v>
      </c>
      <c r="P436" s="4" t="s">
        <v>280</v>
      </c>
      <c r="Q436" s="4" t="s">
        <v>3758</v>
      </c>
      <c r="R436" s="1" t="s">
        <v>2054</v>
      </c>
      <c r="S436" s="4" t="s">
        <v>1844</v>
      </c>
      <c r="T436" s="4" t="s">
        <v>280</v>
      </c>
      <c r="U436" s="1"/>
    </row>
    <row r="437" spans="1:21" x14ac:dyDescent="0.15">
      <c r="A437" s="1" t="s">
        <v>3234</v>
      </c>
      <c r="B437" s="1" t="s">
        <v>438</v>
      </c>
      <c r="C437" s="1" t="s">
        <v>4350</v>
      </c>
      <c r="D437" s="1" t="s">
        <v>1844</v>
      </c>
      <c r="E437" s="4"/>
      <c r="F437" s="4" t="s">
        <v>280</v>
      </c>
      <c r="G437" s="1"/>
      <c r="H437" s="2"/>
      <c r="I437" s="2"/>
      <c r="J437" s="1"/>
      <c r="K437" s="4"/>
      <c r="L437" s="4"/>
      <c r="M437" s="4"/>
      <c r="N437" s="4"/>
      <c r="O437" s="1" t="s">
        <v>2125</v>
      </c>
      <c r="P437" s="4" t="s">
        <v>3592</v>
      </c>
      <c r="Q437" s="4" t="s">
        <v>155</v>
      </c>
      <c r="R437" s="1" t="s">
        <v>1012</v>
      </c>
      <c r="S437" s="4" t="s">
        <v>1844</v>
      </c>
      <c r="T437" s="4" t="s">
        <v>280</v>
      </c>
      <c r="U437" s="1"/>
    </row>
    <row r="438" spans="1:21" x14ac:dyDescent="0.15">
      <c r="A438" s="1" t="s">
        <v>3234</v>
      </c>
      <c r="B438" s="1" t="s">
        <v>4063</v>
      </c>
      <c r="C438" s="1" t="s">
        <v>3235</v>
      </c>
      <c r="D438" s="1" t="s">
        <v>1554</v>
      </c>
      <c r="E438" s="4" t="s">
        <v>280</v>
      </c>
      <c r="F438" s="4" t="s">
        <v>280</v>
      </c>
      <c r="G438" s="1"/>
      <c r="H438" s="2"/>
      <c r="I438" s="2"/>
      <c r="J438" s="1"/>
      <c r="K438" s="4"/>
      <c r="L438" s="4"/>
      <c r="M438" s="4"/>
      <c r="N438" s="4"/>
      <c r="O438" s="1" t="s">
        <v>3500</v>
      </c>
      <c r="P438" s="4" t="s">
        <v>1139</v>
      </c>
      <c r="Q438" s="4" t="s">
        <v>3724</v>
      </c>
      <c r="R438" s="1" t="s">
        <v>1848</v>
      </c>
      <c r="S438" s="4" t="s">
        <v>1849</v>
      </c>
      <c r="T438" s="13"/>
      <c r="U438" s="15"/>
    </row>
    <row r="439" spans="1:21" x14ac:dyDescent="0.15">
      <c r="A439" s="1" t="s">
        <v>3234</v>
      </c>
      <c r="B439" s="1" t="s">
        <v>1007</v>
      </c>
      <c r="C439" s="1" t="s">
        <v>722</v>
      </c>
      <c r="D439" s="1" t="s">
        <v>1555</v>
      </c>
      <c r="E439" s="4" t="s">
        <v>280</v>
      </c>
      <c r="F439" s="4" t="s">
        <v>280</v>
      </c>
      <c r="G439" s="1"/>
      <c r="H439" s="2"/>
      <c r="I439" s="2"/>
      <c r="J439" s="1"/>
      <c r="K439" s="4"/>
      <c r="L439" s="4"/>
      <c r="M439" s="4"/>
      <c r="N439" s="4"/>
      <c r="O439" s="1" t="s">
        <v>2251</v>
      </c>
      <c r="P439" s="4" t="s">
        <v>993</v>
      </c>
      <c r="Q439" s="4" t="s">
        <v>4355</v>
      </c>
      <c r="R439" s="1" t="s">
        <v>2408</v>
      </c>
      <c r="S439" s="4" t="s">
        <v>1561</v>
      </c>
      <c r="T439" s="4"/>
      <c r="U439" s="1"/>
    </row>
    <row r="440" spans="1:21" x14ac:dyDescent="0.15">
      <c r="A440" s="1" t="s">
        <v>3234</v>
      </c>
      <c r="B440" s="1" t="s">
        <v>1007</v>
      </c>
      <c r="C440" s="1" t="s">
        <v>722</v>
      </c>
      <c r="D440" s="1" t="s">
        <v>1555</v>
      </c>
      <c r="E440" s="4"/>
      <c r="F440" s="4" t="s">
        <v>280</v>
      </c>
      <c r="G440" s="1"/>
      <c r="H440" s="2"/>
      <c r="I440" s="2"/>
      <c r="J440" s="1"/>
      <c r="K440" s="4"/>
      <c r="L440" s="4"/>
      <c r="M440" s="4"/>
      <c r="N440" s="4"/>
      <c r="O440" s="1" t="s">
        <v>1557</v>
      </c>
      <c r="P440" s="4" t="s">
        <v>3237</v>
      </c>
      <c r="Q440" s="4" t="s">
        <v>446</v>
      </c>
      <c r="R440" s="4" t="s">
        <v>448</v>
      </c>
      <c r="S440" s="4" t="s">
        <v>1561</v>
      </c>
      <c r="T440" s="4"/>
      <c r="U440" s="1"/>
    </row>
    <row r="441" spans="1:21" x14ac:dyDescent="0.15">
      <c r="A441" s="1" t="s">
        <v>3234</v>
      </c>
      <c r="B441" s="1" t="s">
        <v>439</v>
      </c>
      <c r="C441" s="1" t="s">
        <v>1270</v>
      </c>
      <c r="D441" s="1" t="s">
        <v>2402</v>
      </c>
      <c r="E441" s="4"/>
      <c r="F441" s="4" t="s">
        <v>280</v>
      </c>
      <c r="G441" s="1"/>
      <c r="H441" s="2"/>
      <c r="I441" s="2"/>
      <c r="J441" s="1"/>
      <c r="K441" s="4"/>
      <c r="L441" s="4"/>
      <c r="M441" s="4"/>
      <c r="N441" s="4"/>
      <c r="O441" s="1" t="s">
        <v>154</v>
      </c>
      <c r="P441" s="4" t="s">
        <v>108</v>
      </c>
      <c r="Q441" s="4" t="s">
        <v>156</v>
      </c>
      <c r="R441" s="1" t="s">
        <v>158</v>
      </c>
      <c r="S441" s="4" t="s">
        <v>1013</v>
      </c>
      <c r="T441" s="4"/>
      <c r="U441" s="1"/>
    </row>
    <row r="442" spans="1:21" x14ac:dyDescent="0.15">
      <c r="A442" s="1" t="s">
        <v>3234</v>
      </c>
      <c r="B442" s="1" t="s">
        <v>439</v>
      </c>
      <c r="C442" s="1" t="s">
        <v>1270</v>
      </c>
      <c r="D442" s="1" t="s">
        <v>2402</v>
      </c>
      <c r="E442" s="4"/>
      <c r="F442" s="4" t="s">
        <v>280</v>
      </c>
      <c r="G442" s="1"/>
      <c r="H442" s="2"/>
      <c r="I442" s="2"/>
      <c r="J442" s="1"/>
      <c r="K442" s="4"/>
      <c r="L442" s="4"/>
      <c r="M442" s="4"/>
      <c r="N442" s="4"/>
      <c r="O442" s="1" t="s">
        <v>3501</v>
      </c>
      <c r="P442" s="4" t="s">
        <v>444</v>
      </c>
      <c r="Q442" s="4" t="s">
        <v>3502</v>
      </c>
      <c r="R442" s="1" t="s">
        <v>449</v>
      </c>
      <c r="S442" s="4" t="s">
        <v>1013</v>
      </c>
      <c r="T442" s="4"/>
      <c r="U442" s="1"/>
    </row>
    <row r="443" spans="1:21" x14ac:dyDescent="0.15">
      <c r="A443" s="1" t="s">
        <v>3234</v>
      </c>
      <c r="B443" s="1" t="s">
        <v>439</v>
      </c>
      <c r="C443" s="1" t="s">
        <v>1270</v>
      </c>
      <c r="D443" s="1" t="s">
        <v>2402</v>
      </c>
      <c r="E443" s="4"/>
      <c r="F443" s="4" t="s">
        <v>280</v>
      </c>
      <c r="G443" s="1"/>
      <c r="H443" s="2"/>
      <c r="I443" s="2"/>
      <c r="J443" s="1"/>
      <c r="K443" s="4"/>
      <c r="L443" s="4"/>
      <c r="M443" s="4"/>
      <c r="N443" s="4"/>
      <c r="O443" s="1" t="s">
        <v>3753</v>
      </c>
      <c r="P443" s="4" t="s">
        <v>726</v>
      </c>
      <c r="Q443" s="4" t="s">
        <v>723</v>
      </c>
      <c r="R443" s="1" t="s">
        <v>3763</v>
      </c>
      <c r="S443" s="4" t="s">
        <v>1013</v>
      </c>
      <c r="T443" s="4"/>
      <c r="U443" s="1"/>
    </row>
    <row r="444" spans="1:21" x14ac:dyDescent="0.15">
      <c r="A444" s="1" t="s">
        <v>3234</v>
      </c>
      <c r="B444" s="1" t="s">
        <v>439</v>
      </c>
      <c r="C444" s="1" t="s">
        <v>1270</v>
      </c>
      <c r="D444" s="1" t="s">
        <v>2402</v>
      </c>
      <c r="E444" s="4"/>
      <c r="F444" s="4" t="s">
        <v>280</v>
      </c>
      <c r="G444" s="1"/>
      <c r="H444" s="2"/>
      <c r="I444" s="2"/>
      <c r="J444" s="1"/>
      <c r="K444" s="4"/>
      <c r="L444" s="4"/>
      <c r="M444" s="4"/>
      <c r="N444" s="4"/>
      <c r="O444" s="1" t="s">
        <v>3753</v>
      </c>
      <c r="P444" s="4" t="s">
        <v>3604</v>
      </c>
      <c r="Q444" s="4" t="s">
        <v>4356</v>
      </c>
      <c r="R444" s="1" t="s">
        <v>3504</v>
      </c>
      <c r="S444" s="4" t="s">
        <v>1013</v>
      </c>
      <c r="T444" s="4"/>
      <c r="U444" s="1"/>
    </row>
    <row r="445" spans="1:21" x14ac:dyDescent="0.15">
      <c r="A445" s="1" t="s">
        <v>3234</v>
      </c>
      <c r="B445" s="1" t="s">
        <v>439</v>
      </c>
      <c r="C445" s="1" t="s">
        <v>1270</v>
      </c>
      <c r="D445" s="1" t="s">
        <v>2402</v>
      </c>
      <c r="E445" s="4"/>
      <c r="F445" s="4" t="s">
        <v>280</v>
      </c>
      <c r="G445" s="1"/>
      <c r="H445" s="2"/>
      <c r="I445" s="2"/>
      <c r="J445" s="1"/>
      <c r="K445" s="4"/>
      <c r="L445" s="4"/>
      <c r="M445" s="4"/>
      <c r="N445" s="4"/>
      <c r="O445" s="1" t="s">
        <v>3753</v>
      </c>
      <c r="P445" s="4" t="s">
        <v>3238</v>
      </c>
      <c r="Q445" s="4" t="s">
        <v>1011</v>
      </c>
      <c r="R445" s="1" t="s">
        <v>2127</v>
      </c>
      <c r="S445" s="4" t="s">
        <v>1013</v>
      </c>
      <c r="T445" s="4"/>
      <c r="U445" s="1"/>
    </row>
    <row r="446" spans="1:21" x14ac:dyDescent="0.15">
      <c r="A446" s="1" t="s">
        <v>3234</v>
      </c>
      <c r="B446" s="1" t="s">
        <v>439</v>
      </c>
      <c r="C446" s="1" t="s">
        <v>1270</v>
      </c>
      <c r="D446" s="1" t="s">
        <v>2402</v>
      </c>
      <c r="E446" s="4"/>
      <c r="F446" s="4" t="s">
        <v>280</v>
      </c>
      <c r="G446" s="1"/>
      <c r="H446" s="2"/>
      <c r="I446" s="2"/>
      <c r="J446" s="1"/>
      <c r="K446" s="4"/>
      <c r="L446" s="4"/>
      <c r="M446" s="4"/>
      <c r="N446" s="4"/>
      <c r="O446" s="1" t="s">
        <v>3753</v>
      </c>
      <c r="P446" s="4" t="s">
        <v>3604</v>
      </c>
      <c r="Q446" s="4" t="s">
        <v>3240</v>
      </c>
      <c r="R446" s="1" t="s">
        <v>2409</v>
      </c>
      <c r="S446" s="4" t="s">
        <v>1013</v>
      </c>
      <c r="T446" s="4"/>
      <c r="U446" s="1"/>
    </row>
    <row r="447" spans="1:21" x14ac:dyDescent="0.15">
      <c r="A447" s="1" t="s">
        <v>3234</v>
      </c>
      <c r="B447" s="1" t="s">
        <v>439</v>
      </c>
      <c r="C447" s="1" t="s">
        <v>1270</v>
      </c>
      <c r="D447" s="1" t="s">
        <v>2402</v>
      </c>
      <c r="E447" s="4"/>
      <c r="F447" s="4" t="s">
        <v>280</v>
      </c>
      <c r="G447" s="1"/>
      <c r="H447" s="2"/>
      <c r="I447" s="2"/>
      <c r="J447" s="1"/>
      <c r="K447" s="4"/>
      <c r="L447" s="4"/>
      <c r="M447" s="4"/>
      <c r="N447" s="4"/>
      <c r="O447" s="1" t="s">
        <v>3753</v>
      </c>
      <c r="P447" s="4" t="s">
        <v>3239</v>
      </c>
      <c r="Q447" s="4" t="s">
        <v>3759</v>
      </c>
      <c r="R447" s="1" t="s">
        <v>2661</v>
      </c>
      <c r="S447" s="4" t="s">
        <v>1013</v>
      </c>
      <c r="T447" s="4"/>
      <c r="U447" s="1"/>
    </row>
    <row r="448" spans="1:21" x14ac:dyDescent="0.15">
      <c r="A448" s="1" t="s">
        <v>3234</v>
      </c>
      <c r="B448" s="1" t="s">
        <v>439</v>
      </c>
      <c r="C448" s="1" t="s">
        <v>1270</v>
      </c>
      <c r="D448" s="1" t="s">
        <v>2402</v>
      </c>
      <c r="E448" s="4"/>
      <c r="F448" s="4" t="s">
        <v>280</v>
      </c>
      <c r="G448" s="1"/>
      <c r="H448" s="2"/>
      <c r="I448" s="2"/>
      <c r="J448" s="1"/>
      <c r="K448" s="4"/>
      <c r="L448" s="4"/>
      <c r="M448" s="4"/>
      <c r="N448" s="4"/>
      <c r="O448" s="1" t="s">
        <v>4353</v>
      </c>
      <c r="P448" s="4" t="s">
        <v>4069</v>
      </c>
      <c r="Q448" s="4" t="s">
        <v>1847</v>
      </c>
      <c r="R448" s="1" t="s">
        <v>450</v>
      </c>
      <c r="S448" s="4" t="s">
        <v>1013</v>
      </c>
      <c r="T448" s="4"/>
      <c r="U448" s="1"/>
    </row>
    <row r="449" spans="1:21" x14ac:dyDescent="0.15">
      <c r="A449" s="1" t="s">
        <v>3234</v>
      </c>
      <c r="B449" s="1" t="s">
        <v>439</v>
      </c>
      <c r="C449" s="1" t="s">
        <v>1270</v>
      </c>
      <c r="D449" s="1" t="s">
        <v>2402</v>
      </c>
      <c r="E449" s="4"/>
      <c r="F449" s="4" t="s">
        <v>280</v>
      </c>
      <c r="G449" s="1"/>
      <c r="H449" s="2"/>
      <c r="I449" s="2"/>
      <c r="J449" s="1"/>
      <c r="K449" s="4"/>
      <c r="L449" s="4"/>
      <c r="M449" s="4"/>
      <c r="N449" s="4"/>
      <c r="O449" s="1" t="s">
        <v>3754</v>
      </c>
      <c r="P449" s="4" t="s">
        <v>314</v>
      </c>
      <c r="Q449" s="4" t="s">
        <v>2952</v>
      </c>
      <c r="R449" s="1" t="s">
        <v>729</v>
      </c>
      <c r="S449" s="4" t="s">
        <v>1013</v>
      </c>
      <c r="T449" s="4"/>
      <c r="U449" s="1"/>
    </row>
    <row r="450" spans="1:21" x14ac:dyDescent="0.15">
      <c r="A450" s="1" t="s">
        <v>3234</v>
      </c>
      <c r="B450" s="1" t="s">
        <v>439</v>
      </c>
      <c r="C450" s="1" t="s">
        <v>1270</v>
      </c>
      <c r="D450" s="1" t="s">
        <v>2402</v>
      </c>
      <c r="E450" s="4"/>
      <c r="F450" s="4" t="s">
        <v>280</v>
      </c>
      <c r="G450" s="1"/>
      <c r="H450" s="2"/>
      <c r="I450" s="2"/>
      <c r="J450" s="1"/>
      <c r="K450" s="4"/>
      <c r="L450" s="4"/>
      <c r="M450" s="4"/>
      <c r="N450" s="4"/>
      <c r="O450" s="1" t="s">
        <v>3753</v>
      </c>
      <c r="P450" s="4" t="s">
        <v>3238</v>
      </c>
      <c r="Q450" s="4" t="s">
        <v>4357</v>
      </c>
      <c r="R450" s="1" t="s">
        <v>1704</v>
      </c>
      <c r="S450" s="4" t="s">
        <v>1013</v>
      </c>
      <c r="T450" s="4"/>
      <c r="U450" s="1"/>
    </row>
    <row r="451" spans="1:21" x14ac:dyDescent="0.15">
      <c r="A451" s="1" t="s">
        <v>3234</v>
      </c>
      <c r="B451" s="1" t="s">
        <v>3498</v>
      </c>
      <c r="C451" s="1" t="s">
        <v>440</v>
      </c>
      <c r="D451" s="1" t="s">
        <v>1845</v>
      </c>
      <c r="E451" s="4" t="s">
        <v>280</v>
      </c>
      <c r="F451" s="4" t="s">
        <v>280</v>
      </c>
      <c r="G451" s="1"/>
      <c r="H451" s="2"/>
      <c r="I451" s="2"/>
      <c r="J451" s="1"/>
      <c r="K451" s="4"/>
      <c r="L451" s="4"/>
      <c r="M451" s="4"/>
      <c r="N451" s="4"/>
      <c r="O451" s="1" t="s">
        <v>4066</v>
      </c>
      <c r="P451" s="4" t="s">
        <v>1010</v>
      </c>
      <c r="Q451" s="4" t="s">
        <v>4072</v>
      </c>
      <c r="R451" s="1" t="s">
        <v>3244</v>
      </c>
      <c r="S451" s="4" t="s">
        <v>1845</v>
      </c>
      <c r="T451" s="4" t="s">
        <v>4477</v>
      </c>
      <c r="U451" s="1"/>
    </row>
    <row r="452" spans="1:21" x14ac:dyDescent="0.15">
      <c r="A452" s="1" t="s">
        <v>3234</v>
      </c>
      <c r="B452" s="1" t="s">
        <v>3751</v>
      </c>
      <c r="C452" s="1" t="s">
        <v>1271</v>
      </c>
      <c r="D452" s="1" t="s">
        <v>442</v>
      </c>
      <c r="E452" s="4" t="s">
        <v>280</v>
      </c>
      <c r="F452" s="4" t="s">
        <v>280</v>
      </c>
      <c r="G452" s="1"/>
      <c r="H452" s="2"/>
      <c r="I452" s="2"/>
      <c r="J452" s="1"/>
      <c r="K452" s="4"/>
      <c r="L452" s="4"/>
      <c r="M452" s="4"/>
      <c r="N452" s="4"/>
      <c r="O452" s="1" t="s">
        <v>3755</v>
      </c>
      <c r="P452" s="4" t="s">
        <v>3239</v>
      </c>
      <c r="Q452" s="4" t="s">
        <v>3241</v>
      </c>
      <c r="R452" s="1" t="s">
        <v>2954</v>
      </c>
      <c r="S452" s="4" t="s">
        <v>451</v>
      </c>
      <c r="T452" s="4"/>
      <c r="U452" s="1"/>
    </row>
    <row r="453" spans="1:21" x14ac:dyDescent="0.15">
      <c r="A453" s="1" t="s">
        <v>3234</v>
      </c>
      <c r="B453" s="1" t="s">
        <v>3751</v>
      </c>
      <c r="C453" s="1" t="s">
        <v>1271</v>
      </c>
      <c r="D453" s="1" t="s">
        <v>442</v>
      </c>
      <c r="E453" s="4"/>
      <c r="F453" s="4" t="s">
        <v>280</v>
      </c>
      <c r="G453" s="1"/>
      <c r="H453" s="2"/>
      <c r="I453" s="2"/>
      <c r="J453" s="1"/>
      <c r="K453" s="4"/>
      <c r="L453" s="4"/>
      <c r="M453" s="4"/>
      <c r="N453" s="4"/>
      <c r="O453" s="1" t="s">
        <v>3755</v>
      </c>
      <c r="P453" s="4" t="s">
        <v>280</v>
      </c>
      <c r="Q453" s="4" t="s">
        <v>157</v>
      </c>
      <c r="R453" s="1" t="s">
        <v>3764</v>
      </c>
      <c r="S453" s="4" t="s">
        <v>451</v>
      </c>
      <c r="T453" s="4" t="s">
        <v>4361</v>
      </c>
      <c r="U453" s="1"/>
    </row>
    <row r="454" spans="1:21" x14ac:dyDescent="0.15">
      <c r="A454" s="1" t="s">
        <v>3234</v>
      </c>
      <c r="B454" s="1" t="s">
        <v>3751</v>
      </c>
      <c r="C454" s="1" t="s">
        <v>1271</v>
      </c>
      <c r="D454" s="1" t="s">
        <v>442</v>
      </c>
      <c r="E454" s="4"/>
      <c r="F454" s="4" t="s">
        <v>280</v>
      </c>
      <c r="G454" s="1"/>
      <c r="H454" s="2"/>
      <c r="I454" s="2"/>
      <c r="J454" s="1"/>
      <c r="K454" s="4"/>
      <c r="L454" s="4"/>
      <c r="M454" s="4"/>
      <c r="N454" s="4"/>
      <c r="O454" s="1" t="s">
        <v>3755</v>
      </c>
      <c r="P454" s="4" t="s">
        <v>3239</v>
      </c>
      <c r="Q454" s="4" t="s">
        <v>728</v>
      </c>
      <c r="R454" s="1" t="s">
        <v>1560</v>
      </c>
      <c r="S454" s="4" t="s">
        <v>451</v>
      </c>
      <c r="T454" s="4"/>
      <c r="U454" s="1"/>
    </row>
    <row r="455" spans="1:21" x14ac:dyDescent="0.15">
      <c r="A455" s="1" t="s">
        <v>3234</v>
      </c>
      <c r="B455" s="1" t="s">
        <v>3751</v>
      </c>
      <c r="C455" s="1" t="s">
        <v>1271</v>
      </c>
      <c r="D455" s="1" t="s">
        <v>442</v>
      </c>
      <c r="E455" s="4"/>
      <c r="F455" s="4" t="s">
        <v>280</v>
      </c>
      <c r="G455" s="1"/>
      <c r="H455" s="2"/>
      <c r="I455" s="2"/>
      <c r="J455" s="1"/>
      <c r="K455" s="4"/>
      <c r="L455" s="4"/>
      <c r="M455" s="4"/>
      <c r="N455" s="4"/>
      <c r="O455" s="1" t="s">
        <v>3755</v>
      </c>
      <c r="P455" s="4" t="s">
        <v>280</v>
      </c>
      <c r="Q455" s="4" t="s">
        <v>3242</v>
      </c>
      <c r="R455" s="1" t="s">
        <v>3245</v>
      </c>
      <c r="S455" s="4" t="s">
        <v>451</v>
      </c>
      <c r="T455" s="4"/>
      <c r="U455" s="1"/>
    </row>
    <row r="456" spans="1:21" x14ac:dyDescent="0.15">
      <c r="A456" s="1" t="s">
        <v>3234</v>
      </c>
      <c r="B456" s="1" t="s">
        <v>3751</v>
      </c>
      <c r="C456" s="1" t="s">
        <v>1271</v>
      </c>
      <c r="D456" s="1" t="s">
        <v>442</v>
      </c>
      <c r="E456" s="4"/>
      <c r="F456" s="4" t="s">
        <v>280</v>
      </c>
      <c r="G456" s="1"/>
      <c r="H456" s="2"/>
      <c r="I456" s="2"/>
      <c r="J456" s="1"/>
      <c r="K456" s="4"/>
      <c r="L456" s="4"/>
      <c r="M456" s="4"/>
      <c r="N456" s="4"/>
      <c r="O456" s="1" t="s">
        <v>4067</v>
      </c>
      <c r="P456" s="4" t="s">
        <v>280</v>
      </c>
      <c r="Q456" s="4" t="s">
        <v>3243</v>
      </c>
      <c r="R456" s="1" t="s">
        <v>4359</v>
      </c>
      <c r="S456" s="4" t="s">
        <v>451</v>
      </c>
      <c r="T456" s="4"/>
      <c r="U456" s="1"/>
    </row>
    <row r="457" spans="1:21" x14ac:dyDescent="0.15">
      <c r="A457" s="1" t="s">
        <v>3234</v>
      </c>
      <c r="B457" s="1" t="s">
        <v>4064</v>
      </c>
      <c r="C457" s="1" t="s">
        <v>4065</v>
      </c>
      <c r="D457" s="1" t="s">
        <v>2950</v>
      </c>
      <c r="E457" s="4" t="s">
        <v>280</v>
      </c>
      <c r="F457" s="4" t="s">
        <v>280</v>
      </c>
      <c r="G457" s="1"/>
      <c r="H457" s="2"/>
      <c r="I457" s="2"/>
      <c r="J457" s="1"/>
      <c r="K457" s="4"/>
      <c r="L457" s="4"/>
      <c r="M457" s="4"/>
      <c r="N457" s="4"/>
      <c r="O457" s="1" t="s">
        <v>4068</v>
      </c>
      <c r="P457" s="4" t="s">
        <v>2007</v>
      </c>
      <c r="Q457" s="4" t="s">
        <v>3503</v>
      </c>
      <c r="R457" s="1" t="s">
        <v>2662</v>
      </c>
      <c r="S457" s="4" t="s">
        <v>2950</v>
      </c>
      <c r="T457" s="4"/>
      <c r="U457" s="1" t="s">
        <v>4363</v>
      </c>
    </row>
    <row r="458" spans="1:21" x14ac:dyDescent="0.15">
      <c r="A458" s="1" t="s">
        <v>3234</v>
      </c>
      <c r="B458" s="1" t="s">
        <v>4064</v>
      </c>
      <c r="C458" s="1" t="s">
        <v>4065</v>
      </c>
      <c r="D458" s="1" t="s">
        <v>2950</v>
      </c>
      <c r="E458" s="4" t="s">
        <v>280</v>
      </c>
      <c r="F458" s="4" t="s">
        <v>280</v>
      </c>
      <c r="G458" s="1"/>
      <c r="H458" s="2"/>
      <c r="I458" s="2"/>
      <c r="J458" s="1"/>
      <c r="K458" s="4"/>
      <c r="L458" s="4"/>
      <c r="M458" s="4"/>
      <c r="N458" s="4"/>
      <c r="O458" s="1" t="s">
        <v>2658</v>
      </c>
      <c r="P458" s="4" t="s">
        <v>710</v>
      </c>
      <c r="Q458" s="4" t="s">
        <v>3760</v>
      </c>
      <c r="R458" s="1" t="s">
        <v>4360</v>
      </c>
      <c r="S458" s="4" t="s">
        <v>2950</v>
      </c>
      <c r="T458" s="4"/>
      <c r="U458" s="1"/>
    </row>
    <row r="459" spans="1:21" x14ac:dyDescent="0.15">
      <c r="A459" s="1" t="s">
        <v>3234</v>
      </c>
      <c r="B459" s="1" t="s">
        <v>4064</v>
      </c>
      <c r="C459" s="1" t="s">
        <v>4065</v>
      </c>
      <c r="D459" s="1" t="s">
        <v>2950</v>
      </c>
      <c r="E459" s="4" t="s">
        <v>280</v>
      </c>
      <c r="F459" s="4" t="s">
        <v>280</v>
      </c>
      <c r="G459" s="1"/>
      <c r="H459" s="2"/>
      <c r="I459" s="2"/>
      <c r="J459" s="1"/>
      <c r="K459" s="4"/>
      <c r="L459" s="4"/>
      <c r="M459" s="4"/>
      <c r="N459" s="4"/>
      <c r="O459" s="1" t="s">
        <v>1846</v>
      </c>
      <c r="P459" s="4" t="s">
        <v>727</v>
      </c>
      <c r="Q459" s="4" t="s">
        <v>3761</v>
      </c>
      <c r="R459" s="1" t="s">
        <v>4073</v>
      </c>
      <c r="S459" s="4" t="s">
        <v>452</v>
      </c>
      <c r="T459" s="4"/>
      <c r="U459" s="1"/>
    </row>
    <row r="460" spans="1:21" x14ac:dyDescent="0.15">
      <c r="A460" s="1" t="s">
        <v>731</v>
      </c>
      <c r="B460" s="1" t="s">
        <v>732</v>
      </c>
      <c r="C460" s="1" t="s">
        <v>1852</v>
      </c>
      <c r="D460" s="1" t="s">
        <v>1274</v>
      </c>
      <c r="E460" s="4" t="s">
        <v>853</v>
      </c>
      <c r="F460" s="4" t="s">
        <v>1787</v>
      </c>
      <c r="G460" s="1" t="s">
        <v>2505</v>
      </c>
      <c r="H460" s="2"/>
      <c r="I460" s="2"/>
      <c r="J460" s="1" t="s">
        <v>2958</v>
      </c>
      <c r="K460" s="4" t="s">
        <v>734</v>
      </c>
      <c r="L460" s="4" t="s">
        <v>280</v>
      </c>
      <c r="M460" s="4" t="s">
        <v>1274</v>
      </c>
      <c r="N460" s="4" t="s">
        <v>164</v>
      </c>
      <c r="O460" s="1" t="s">
        <v>3769</v>
      </c>
      <c r="P460" s="4" t="s">
        <v>3509</v>
      </c>
      <c r="Q460" s="4" t="s">
        <v>456</v>
      </c>
      <c r="R460" s="1" t="s">
        <v>2963</v>
      </c>
      <c r="S460" s="4" t="s">
        <v>1274</v>
      </c>
      <c r="T460" s="4"/>
      <c r="U460" s="1"/>
    </row>
    <row r="461" spans="1:21" x14ac:dyDescent="0.15">
      <c r="A461" s="1" t="s">
        <v>731</v>
      </c>
      <c r="B461" s="1" t="s">
        <v>1850</v>
      </c>
      <c r="C461" s="1" t="s">
        <v>1015</v>
      </c>
      <c r="D461" s="1" t="s">
        <v>1564</v>
      </c>
      <c r="E461" s="4" t="s">
        <v>280</v>
      </c>
      <c r="F461" s="4" t="s">
        <v>280</v>
      </c>
      <c r="G461" s="1"/>
      <c r="H461" s="2"/>
      <c r="I461" s="2"/>
      <c r="J461" s="1"/>
      <c r="K461" s="4"/>
      <c r="L461" s="4"/>
      <c r="M461" s="4"/>
      <c r="N461" s="4"/>
      <c r="O461" s="1" t="s">
        <v>1565</v>
      </c>
      <c r="P461" s="4" t="s">
        <v>2412</v>
      </c>
      <c r="Q461" s="4" t="s">
        <v>1019</v>
      </c>
      <c r="R461" s="1" t="s">
        <v>3250</v>
      </c>
      <c r="S461" s="4" t="s">
        <v>3772</v>
      </c>
      <c r="T461" s="4"/>
      <c r="U461" s="1"/>
    </row>
    <row r="462" spans="1:21" x14ac:dyDescent="0.15">
      <c r="A462" s="1" t="s">
        <v>731</v>
      </c>
      <c r="B462" s="1" t="s">
        <v>3765</v>
      </c>
      <c r="C462" s="1" t="s">
        <v>2665</v>
      </c>
      <c r="D462" s="1" t="s">
        <v>4075</v>
      </c>
      <c r="E462" s="4" t="s">
        <v>280</v>
      </c>
      <c r="F462" s="4" t="s">
        <v>280</v>
      </c>
      <c r="G462" s="1"/>
      <c r="H462" s="2"/>
      <c r="I462" s="2"/>
      <c r="J462" s="1"/>
      <c r="K462" s="4"/>
      <c r="L462" s="4"/>
      <c r="M462" s="4"/>
      <c r="N462" s="4"/>
      <c r="O462" s="1" t="s">
        <v>1854</v>
      </c>
      <c r="P462" s="4" t="s">
        <v>3247</v>
      </c>
      <c r="Q462" s="4" t="s">
        <v>3765</v>
      </c>
      <c r="R462" s="1" t="s">
        <v>4370</v>
      </c>
      <c r="S462" s="4" t="s">
        <v>1855</v>
      </c>
      <c r="T462" s="4" t="s">
        <v>2674</v>
      </c>
      <c r="U462" s="1" t="s">
        <v>459</v>
      </c>
    </row>
    <row r="463" spans="1:21" x14ac:dyDescent="0.15">
      <c r="A463" s="1" t="s">
        <v>731</v>
      </c>
      <c r="B463" s="1" t="s">
        <v>2128</v>
      </c>
      <c r="C463" s="1" t="s">
        <v>1853</v>
      </c>
      <c r="D463" s="1" t="s">
        <v>2956</v>
      </c>
      <c r="E463" s="4" t="s">
        <v>280</v>
      </c>
      <c r="F463" s="4" t="s">
        <v>280</v>
      </c>
      <c r="G463" s="1"/>
      <c r="H463" s="2"/>
      <c r="I463" s="2"/>
      <c r="J463" s="1"/>
      <c r="K463" s="4"/>
      <c r="L463" s="4"/>
      <c r="M463" s="4"/>
      <c r="N463" s="4"/>
      <c r="O463" s="1" t="s">
        <v>3770</v>
      </c>
      <c r="P463" s="4" t="s">
        <v>455</v>
      </c>
      <c r="Q463" s="4" t="s">
        <v>3248</v>
      </c>
      <c r="R463" s="1" t="s">
        <v>3251</v>
      </c>
      <c r="S463" s="4" t="s">
        <v>740</v>
      </c>
      <c r="T463" s="4"/>
      <c r="U463" s="1"/>
    </row>
    <row r="464" spans="1:21" x14ac:dyDescent="0.15">
      <c r="A464" s="1" t="s">
        <v>731</v>
      </c>
      <c r="B464" s="1" t="s">
        <v>1272</v>
      </c>
      <c r="C464" s="1" t="s">
        <v>2666</v>
      </c>
      <c r="D464" s="1" t="s">
        <v>4366</v>
      </c>
      <c r="E464" s="4" t="s">
        <v>280</v>
      </c>
      <c r="F464" s="4" t="s">
        <v>280</v>
      </c>
      <c r="G464" s="1"/>
      <c r="H464" s="2"/>
      <c r="I464" s="2"/>
      <c r="J464" s="1"/>
      <c r="K464" s="4"/>
      <c r="L464" s="4"/>
      <c r="M464" s="4"/>
      <c r="N464" s="4"/>
      <c r="O464" s="1" t="s">
        <v>2959</v>
      </c>
      <c r="P464" s="4" t="s">
        <v>2669</v>
      </c>
      <c r="Q464" s="4" t="s">
        <v>3249</v>
      </c>
      <c r="R464" s="1" t="s">
        <v>4371</v>
      </c>
      <c r="S464" s="4" t="s">
        <v>2140</v>
      </c>
      <c r="T464" s="4"/>
      <c r="U464" s="1"/>
    </row>
    <row r="465" spans="1:21" x14ac:dyDescent="0.15">
      <c r="A465" s="1" t="s">
        <v>731</v>
      </c>
      <c r="B465" s="1" t="s">
        <v>2129</v>
      </c>
      <c r="C465" s="1" t="s">
        <v>453</v>
      </c>
      <c r="D465" s="1" t="s">
        <v>4367</v>
      </c>
      <c r="E465" s="4" t="s">
        <v>280</v>
      </c>
      <c r="F465" s="4" t="s">
        <v>280</v>
      </c>
      <c r="G465" s="1"/>
      <c r="H465" s="2"/>
      <c r="I465" s="2"/>
      <c r="J465" s="1"/>
      <c r="K465" s="4"/>
      <c r="L465" s="4"/>
      <c r="M465" s="4"/>
      <c r="N465" s="4"/>
      <c r="O465" s="1" t="s">
        <v>2137</v>
      </c>
      <c r="P465" s="4" t="s">
        <v>736</v>
      </c>
      <c r="Q465" s="4" t="s">
        <v>169</v>
      </c>
      <c r="R465" s="1" t="s">
        <v>2964</v>
      </c>
      <c r="S465" s="4" t="s">
        <v>2141</v>
      </c>
      <c r="T465" s="4"/>
      <c r="U465" s="1"/>
    </row>
    <row r="466" spans="1:21" x14ac:dyDescent="0.15">
      <c r="A466" s="1" t="s">
        <v>731</v>
      </c>
      <c r="B466" s="1" t="s">
        <v>3505</v>
      </c>
      <c r="C466" s="1" t="s">
        <v>1016</v>
      </c>
      <c r="D466" s="1" t="s">
        <v>733</v>
      </c>
      <c r="E466" s="4" t="s">
        <v>280</v>
      </c>
      <c r="F466" s="4" t="s">
        <v>280</v>
      </c>
      <c r="G466" s="1"/>
      <c r="H466" s="2"/>
      <c r="I466" s="2"/>
      <c r="J466" s="1"/>
      <c r="K466" s="4"/>
      <c r="L466" s="4"/>
      <c r="M466" s="4"/>
      <c r="N466" s="4"/>
      <c r="O466" s="1" t="s">
        <v>2530</v>
      </c>
      <c r="P466" s="4" t="s">
        <v>3247</v>
      </c>
      <c r="Q466" s="4" t="s">
        <v>1020</v>
      </c>
      <c r="R466" s="1" t="s">
        <v>3512</v>
      </c>
      <c r="S466" s="4" t="s">
        <v>3253</v>
      </c>
      <c r="T466" s="4"/>
      <c r="U466" s="1"/>
    </row>
    <row r="467" spans="1:21" x14ac:dyDescent="0.15">
      <c r="A467" s="1" t="s">
        <v>731</v>
      </c>
      <c r="B467" s="1" t="s">
        <v>1562</v>
      </c>
      <c r="C467" s="1" t="s">
        <v>4364</v>
      </c>
      <c r="D467" s="1" t="s">
        <v>3767</v>
      </c>
      <c r="E467" s="4" t="s">
        <v>280</v>
      </c>
      <c r="F467" s="4" t="s">
        <v>280</v>
      </c>
      <c r="G467" s="1"/>
      <c r="H467" s="1"/>
      <c r="I467" s="2"/>
      <c r="J467" s="1"/>
      <c r="K467" s="4"/>
      <c r="L467" s="4"/>
      <c r="M467" s="4"/>
      <c r="N467" s="4"/>
      <c r="O467" s="1" t="s">
        <v>2960</v>
      </c>
      <c r="P467" s="4" t="s">
        <v>3757</v>
      </c>
      <c r="Q467" s="4" t="s">
        <v>3510</v>
      </c>
      <c r="R467" s="1" t="s">
        <v>739</v>
      </c>
      <c r="S467" s="4" t="s">
        <v>1856</v>
      </c>
      <c r="T467" s="4"/>
      <c r="U467" s="1"/>
    </row>
    <row r="468" spans="1:21" x14ac:dyDescent="0.15">
      <c r="A468" s="1" t="s">
        <v>731</v>
      </c>
      <c r="B468" s="1" t="s">
        <v>1562</v>
      </c>
      <c r="C468" s="1" t="s">
        <v>4364</v>
      </c>
      <c r="D468" s="1" t="s">
        <v>3767</v>
      </c>
      <c r="E468" s="4"/>
      <c r="F468" s="4" t="s">
        <v>280</v>
      </c>
      <c r="G468" s="1"/>
      <c r="H468" s="1"/>
      <c r="I468" s="2"/>
      <c r="J468" s="1"/>
      <c r="K468" s="4"/>
      <c r="L468" s="4"/>
      <c r="M468" s="4"/>
      <c r="N468" s="4"/>
      <c r="O468" s="1" t="s">
        <v>4317</v>
      </c>
      <c r="P468" s="4" t="s">
        <v>2406</v>
      </c>
      <c r="Q468" s="4" t="s">
        <v>2670</v>
      </c>
      <c r="R468" s="1" t="s">
        <v>170</v>
      </c>
      <c r="S468" s="4" t="s">
        <v>1856</v>
      </c>
      <c r="T468" s="4"/>
      <c r="U468" s="1"/>
    </row>
    <row r="469" spans="1:21" x14ac:dyDescent="0.15">
      <c r="A469" s="1" t="s">
        <v>731</v>
      </c>
      <c r="B469" s="1" t="s">
        <v>1562</v>
      </c>
      <c r="C469" s="1" t="s">
        <v>4364</v>
      </c>
      <c r="D469" s="1" t="s">
        <v>3767</v>
      </c>
      <c r="E469" s="4"/>
      <c r="F469" s="4" t="s">
        <v>280</v>
      </c>
      <c r="G469" s="1"/>
      <c r="H469" s="1"/>
      <c r="I469" s="2"/>
      <c r="J469" s="1"/>
      <c r="K469" s="4"/>
      <c r="L469" s="4"/>
      <c r="M469" s="4"/>
      <c r="N469" s="4"/>
      <c r="O469" s="1" t="s">
        <v>1018</v>
      </c>
      <c r="P469" s="4" t="s">
        <v>2413</v>
      </c>
      <c r="Q469" s="4" t="s">
        <v>1021</v>
      </c>
      <c r="R469" s="1" t="s">
        <v>457</v>
      </c>
      <c r="S469" s="4" t="s">
        <v>1856</v>
      </c>
      <c r="T469" s="4"/>
      <c r="U469" s="1"/>
    </row>
    <row r="470" spans="1:21" x14ac:dyDescent="0.15">
      <c r="A470" s="1" t="s">
        <v>731</v>
      </c>
      <c r="B470" s="1" t="s">
        <v>1562</v>
      </c>
      <c r="C470" s="1" t="s">
        <v>4364</v>
      </c>
      <c r="D470" s="1" t="s">
        <v>3767</v>
      </c>
      <c r="E470" s="4"/>
      <c r="F470" s="4" t="s">
        <v>280</v>
      </c>
      <c r="G470" s="1"/>
      <c r="H470" s="1"/>
      <c r="I470" s="2"/>
      <c r="J470" s="1"/>
      <c r="K470" s="4"/>
      <c r="L470" s="4"/>
      <c r="M470" s="4"/>
      <c r="N470" s="4"/>
      <c r="O470" s="1" t="s">
        <v>165</v>
      </c>
      <c r="P470" s="4" t="s">
        <v>3604</v>
      </c>
      <c r="Q470" s="4" t="s">
        <v>1021</v>
      </c>
      <c r="R470" s="1" t="s">
        <v>171</v>
      </c>
      <c r="S470" s="4" t="s">
        <v>1856</v>
      </c>
      <c r="T470" s="4"/>
      <c r="U470" s="1"/>
    </row>
    <row r="471" spans="1:21" x14ac:dyDescent="0.15">
      <c r="A471" s="1" t="s">
        <v>731</v>
      </c>
      <c r="B471" s="1" t="s">
        <v>2663</v>
      </c>
      <c r="C471" s="1" t="s">
        <v>2133</v>
      </c>
      <c r="D471" s="1" t="s">
        <v>3768</v>
      </c>
      <c r="E471" s="4" t="s">
        <v>280</v>
      </c>
      <c r="F471" s="4" t="s">
        <v>280</v>
      </c>
      <c r="G471" s="1"/>
      <c r="H471" s="2"/>
      <c r="I471" s="2"/>
      <c r="J471" s="1"/>
      <c r="K471" s="4"/>
      <c r="L471" s="4"/>
      <c r="M471" s="4"/>
      <c r="N471" s="4"/>
      <c r="O471" s="1" t="s">
        <v>2961</v>
      </c>
      <c r="P471" s="4" t="s">
        <v>3247</v>
      </c>
      <c r="Q471" s="4" t="s">
        <v>4318</v>
      </c>
      <c r="R471" s="1" t="s">
        <v>2138</v>
      </c>
      <c r="S471" s="4" t="s">
        <v>1857</v>
      </c>
      <c r="T471" s="35" t="s">
        <v>2416</v>
      </c>
      <c r="U471" s="1" t="s">
        <v>2966</v>
      </c>
    </row>
    <row r="472" spans="1:21" x14ac:dyDescent="0.15">
      <c r="A472" s="1" t="s">
        <v>731</v>
      </c>
      <c r="B472" s="1" t="s">
        <v>2130</v>
      </c>
      <c r="C472" s="1" t="s">
        <v>1563</v>
      </c>
      <c r="D472" s="1" t="s">
        <v>161</v>
      </c>
      <c r="E472" s="4" t="s">
        <v>280</v>
      </c>
      <c r="F472" s="4" t="s">
        <v>280</v>
      </c>
      <c r="G472" s="1"/>
      <c r="H472" s="2"/>
      <c r="I472" s="2"/>
      <c r="J472" s="1"/>
      <c r="K472" s="4"/>
      <c r="L472" s="4"/>
      <c r="M472" s="4"/>
      <c r="N472" s="4"/>
      <c r="O472" s="1" t="s">
        <v>4368</v>
      </c>
      <c r="P472" s="4" t="s">
        <v>987</v>
      </c>
      <c r="Q472" s="4" t="s">
        <v>3511</v>
      </c>
      <c r="R472" s="1" t="s">
        <v>1566</v>
      </c>
      <c r="S472" s="4" t="s">
        <v>2672</v>
      </c>
      <c r="T472" s="4"/>
      <c r="U472" s="1"/>
    </row>
    <row r="473" spans="1:21" x14ac:dyDescent="0.15">
      <c r="A473" s="1" t="s">
        <v>731</v>
      </c>
      <c r="B473" s="1" t="s">
        <v>1014</v>
      </c>
      <c r="C473" s="1" t="s">
        <v>2667</v>
      </c>
      <c r="D473" s="1" t="s">
        <v>1017</v>
      </c>
      <c r="E473" s="4" t="s">
        <v>280</v>
      </c>
      <c r="F473" s="4" t="s">
        <v>280</v>
      </c>
      <c r="G473" s="1"/>
      <c r="H473" s="2"/>
      <c r="I473" s="2"/>
      <c r="J473" s="1"/>
      <c r="K473" s="4"/>
      <c r="L473" s="4"/>
      <c r="M473" s="4"/>
      <c r="N473" s="4"/>
      <c r="O473" s="1" t="s">
        <v>735</v>
      </c>
      <c r="P473" s="4" t="s">
        <v>3247</v>
      </c>
      <c r="Q473" s="4" t="s">
        <v>4077</v>
      </c>
      <c r="R473" s="1" t="s">
        <v>458</v>
      </c>
      <c r="S473" s="4" t="s">
        <v>3514</v>
      </c>
      <c r="T473" s="4" t="s">
        <v>280</v>
      </c>
      <c r="U473" s="1"/>
    </row>
    <row r="474" spans="1:21" x14ac:dyDescent="0.15">
      <c r="A474" s="1" t="s">
        <v>731</v>
      </c>
      <c r="B474" s="1" t="s">
        <v>160</v>
      </c>
      <c r="C474" s="1" t="s">
        <v>4074</v>
      </c>
      <c r="D474" s="1" t="s">
        <v>162</v>
      </c>
      <c r="E474" s="4" t="s">
        <v>280</v>
      </c>
      <c r="F474" s="4" t="s">
        <v>280</v>
      </c>
      <c r="G474" s="1"/>
      <c r="H474" s="2"/>
      <c r="I474" s="2"/>
      <c r="J474" s="1"/>
      <c r="K474" s="4"/>
      <c r="L474" s="4"/>
      <c r="M474" s="4"/>
      <c r="N474" s="4"/>
      <c r="O474" s="1" t="s">
        <v>166</v>
      </c>
      <c r="P474" s="4" t="s">
        <v>3247</v>
      </c>
      <c r="Q474" s="4" t="s">
        <v>4078</v>
      </c>
      <c r="R474" s="1" t="s">
        <v>2139</v>
      </c>
      <c r="S474" s="4" t="s">
        <v>2414</v>
      </c>
      <c r="T474" s="4"/>
      <c r="U474" s="1"/>
    </row>
    <row r="475" spans="1:21" x14ac:dyDescent="0.15">
      <c r="A475" s="1" t="s">
        <v>731</v>
      </c>
      <c r="B475" s="1" t="s">
        <v>2664</v>
      </c>
      <c r="C475" s="1" t="s">
        <v>3766</v>
      </c>
      <c r="D475" s="1" t="s">
        <v>3508</v>
      </c>
      <c r="E475" s="4" t="s">
        <v>280</v>
      </c>
      <c r="F475" s="4" t="s">
        <v>280</v>
      </c>
      <c r="G475" s="1"/>
      <c r="H475" s="2"/>
      <c r="I475" s="2"/>
      <c r="J475" s="1"/>
      <c r="K475" s="4"/>
      <c r="L475" s="4"/>
      <c r="M475" s="4"/>
      <c r="N475" s="4"/>
      <c r="O475" s="1" t="s">
        <v>280</v>
      </c>
      <c r="P475" s="4" t="s">
        <v>280</v>
      </c>
      <c r="Q475" s="4" t="s">
        <v>1022</v>
      </c>
      <c r="R475" s="1" t="s">
        <v>2671</v>
      </c>
      <c r="S475" s="4" t="s">
        <v>3508</v>
      </c>
      <c r="T475" s="4"/>
      <c r="U475" s="1"/>
    </row>
    <row r="476" spans="1:21" x14ac:dyDescent="0.15">
      <c r="A476" s="1" t="s">
        <v>731</v>
      </c>
      <c r="B476" s="1" t="s">
        <v>3506</v>
      </c>
      <c r="C476" s="1" t="s">
        <v>2411</v>
      </c>
      <c r="D476" s="1" t="s">
        <v>454</v>
      </c>
      <c r="E476" s="4" t="s">
        <v>280</v>
      </c>
      <c r="F476" s="4" t="s">
        <v>280</v>
      </c>
      <c r="G476" s="1"/>
      <c r="H476" s="2"/>
      <c r="I476" s="2"/>
      <c r="J476" s="1"/>
      <c r="K476" s="4"/>
      <c r="L476" s="4"/>
      <c r="M476" s="4"/>
      <c r="N476" s="4"/>
      <c r="O476" s="1" t="s">
        <v>3895</v>
      </c>
      <c r="P476" s="4" t="s">
        <v>168</v>
      </c>
      <c r="Q476" s="4" t="s">
        <v>3506</v>
      </c>
      <c r="R476" s="1" t="s">
        <v>1023</v>
      </c>
      <c r="S476" s="4" t="s">
        <v>2673</v>
      </c>
      <c r="T476" s="4"/>
      <c r="U476" s="1"/>
    </row>
    <row r="477" spans="1:21" x14ac:dyDescent="0.15">
      <c r="A477" s="1" t="s">
        <v>731</v>
      </c>
      <c r="B477" s="1" t="s">
        <v>3507</v>
      </c>
      <c r="C477" s="1" t="s">
        <v>1273</v>
      </c>
      <c r="D477" s="1" t="s">
        <v>163</v>
      </c>
      <c r="E477" s="4" t="s">
        <v>280</v>
      </c>
      <c r="F477" s="4" t="s">
        <v>280</v>
      </c>
      <c r="G477" s="1"/>
      <c r="H477" s="2"/>
      <c r="I477" s="2"/>
      <c r="J477" s="1"/>
      <c r="K477" s="4"/>
      <c r="L477" s="4"/>
      <c r="M477" s="4"/>
      <c r="N477" s="4"/>
      <c r="O477" s="1" t="s">
        <v>2530</v>
      </c>
      <c r="P477" s="4" t="s">
        <v>3247</v>
      </c>
      <c r="Q477" s="4" t="s">
        <v>3771</v>
      </c>
      <c r="R477" s="1" t="s">
        <v>1567</v>
      </c>
      <c r="S477" s="4" t="s">
        <v>2415</v>
      </c>
      <c r="T477" s="4"/>
      <c r="U477" s="1"/>
    </row>
    <row r="478" spans="1:21" x14ac:dyDescent="0.15">
      <c r="A478" s="1" t="s">
        <v>731</v>
      </c>
      <c r="B478" s="1" t="s">
        <v>2131</v>
      </c>
      <c r="C478" s="1" t="s">
        <v>2134</v>
      </c>
      <c r="D478" s="1" t="s">
        <v>2957</v>
      </c>
      <c r="E478" s="4" t="s">
        <v>280</v>
      </c>
      <c r="F478" s="4" t="s">
        <v>280</v>
      </c>
      <c r="G478" s="1"/>
      <c r="H478" s="2"/>
      <c r="I478" s="2"/>
      <c r="J478" s="1"/>
      <c r="K478" s="4"/>
      <c r="L478" s="4"/>
      <c r="M478" s="4"/>
      <c r="N478" s="4"/>
      <c r="O478" s="1" t="s">
        <v>2668</v>
      </c>
      <c r="P478" s="4" t="s">
        <v>3346</v>
      </c>
      <c r="Q478" s="4" t="s">
        <v>1275</v>
      </c>
      <c r="R478" s="1" t="s">
        <v>4372</v>
      </c>
      <c r="S478" s="4" t="s">
        <v>741</v>
      </c>
      <c r="T478" s="4" t="s">
        <v>2965</v>
      </c>
      <c r="U478" s="1"/>
    </row>
    <row r="479" spans="1:21" x14ac:dyDescent="0.15">
      <c r="A479" s="1" t="s">
        <v>731</v>
      </c>
      <c r="B479" s="1" t="s">
        <v>2132</v>
      </c>
      <c r="C479" s="1" t="s">
        <v>2135</v>
      </c>
      <c r="D479" s="1" t="s">
        <v>4076</v>
      </c>
      <c r="E479" s="4" t="s">
        <v>280</v>
      </c>
      <c r="F479" s="4" t="s">
        <v>280</v>
      </c>
      <c r="G479" s="1"/>
      <c r="H479" s="2"/>
      <c r="I479" s="2"/>
      <c r="J479" s="1"/>
      <c r="K479" s="4"/>
      <c r="L479" s="4"/>
      <c r="M479" s="4"/>
      <c r="N479" s="4"/>
      <c r="O479" s="1" t="s">
        <v>2962</v>
      </c>
      <c r="P479" s="4" t="s">
        <v>3247</v>
      </c>
      <c r="Q479" s="4" t="s">
        <v>4369</v>
      </c>
      <c r="R479" s="1" t="s">
        <v>3252</v>
      </c>
      <c r="S479" s="4" t="s">
        <v>1858</v>
      </c>
      <c r="T479" s="4" t="s">
        <v>280</v>
      </c>
      <c r="U479" s="1"/>
    </row>
    <row r="480" spans="1:21" x14ac:dyDescent="0.15">
      <c r="A480" s="1" t="s">
        <v>731</v>
      </c>
      <c r="B480" s="1" t="s">
        <v>1851</v>
      </c>
      <c r="C480" s="1" t="s">
        <v>4365</v>
      </c>
      <c r="D480" s="1" t="s">
        <v>2136</v>
      </c>
      <c r="E480" s="4" t="s">
        <v>280</v>
      </c>
      <c r="F480" s="4" t="s">
        <v>280</v>
      </c>
      <c r="G480" s="1"/>
      <c r="H480" s="2"/>
      <c r="I480" s="2"/>
      <c r="J480" s="1"/>
      <c r="K480" s="4"/>
      <c r="L480" s="4"/>
      <c r="M480" s="4"/>
      <c r="N480" s="4"/>
      <c r="O480" s="1" t="s">
        <v>2251</v>
      </c>
      <c r="P480" s="4" t="s">
        <v>112</v>
      </c>
      <c r="Q480" s="4" t="s">
        <v>280</v>
      </c>
      <c r="R480" s="1" t="s">
        <v>3513</v>
      </c>
      <c r="S480" s="4" t="s">
        <v>4373</v>
      </c>
      <c r="T480" s="4"/>
      <c r="U480" s="1"/>
    </row>
    <row r="481" spans="1:21" x14ac:dyDescent="0.15">
      <c r="A481" s="1" t="s">
        <v>1568</v>
      </c>
      <c r="B481" s="1" t="s">
        <v>2142</v>
      </c>
      <c r="C481" s="1" t="s">
        <v>3773</v>
      </c>
      <c r="D481" s="1" t="s">
        <v>2967</v>
      </c>
      <c r="E481" s="4" t="s">
        <v>2417</v>
      </c>
      <c r="F481" s="4" t="s">
        <v>2126</v>
      </c>
      <c r="G481" s="1" t="s">
        <v>2505</v>
      </c>
      <c r="H481" s="2"/>
      <c r="I481" s="2"/>
      <c r="J481" s="1" t="s">
        <v>2142</v>
      </c>
      <c r="K481" s="4" t="s">
        <v>3773</v>
      </c>
      <c r="L481" s="4" t="s">
        <v>3655</v>
      </c>
      <c r="M481" s="4" t="s">
        <v>2967</v>
      </c>
      <c r="N481" s="4" t="s">
        <v>1024</v>
      </c>
      <c r="O481" s="1" t="s">
        <v>3959</v>
      </c>
      <c r="P481" s="4" t="s">
        <v>3604</v>
      </c>
      <c r="Q481" s="4" t="s">
        <v>2142</v>
      </c>
      <c r="R481" s="1" t="s">
        <v>172</v>
      </c>
      <c r="S481" s="4" t="s">
        <v>2967</v>
      </c>
      <c r="T481" s="4"/>
      <c r="U481" s="1"/>
    </row>
    <row r="482" spans="1:21" x14ac:dyDescent="0.15">
      <c r="A482" s="1" t="s">
        <v>1568</v>
      </c>
      <c r="B482" s="1" t="s">
        <v>2142</v>
      </c>
      <c r="C482" s="1" t="s">
        <v>3773</v>
      </c>
      <c r="D482" s="1" t="s">
        <v>2967</v>
      </c>
      <c r="E482" s="4"/>
      <c r="F482" s="4" t="s">
        <v>280</v>
      </c>
      <c r="G482" s="1"/>
      <c r="H482" s="2"/>
      <c r="I482" s="2"/>
      <c r="J482" s="1"/>
      <c r="K482" s="4"/>
      <c r="L482" s="4"/>
      <c r="M482" s="4"/>
      <c r="N482" s="4"/>
      <c r="O482" s="1" t="s">
        <v>2125</v>
      </c>
      <c r="P482" s="4" t="s">
        <v>3592</v>
      </c>
      <c r="Q482" s="4" t="s">
        <v>4375</v>
      </c>
      <c r="R482" s="1" t="s">
        <v>461</v>
      </c>
      <c r="S482" s="4" t="s">
        <v>2967</v>
      </c>
      <c r="T482" s="4"/>
      <c r="U482" s="1"/>
    </row>
    <row r="483" spans="1:21" x14ac:dyDescent="0.15">
      <c r="A483" s="1" t="s">
        <v>1568</v>
      </c>
      <c r="B483" s="1" t="s">
        <v>2142</v>
      </c>
      <c r="C483" s="1" t="s">
        <v>3773</v>
      </c>
      <c r="D483" s="1" t="s">
        <v>2967</v>
      </c>
      <c r="E483" s="4"/>
      <c r="F483" s="4" t="s">
        <v>280</v>
      </c>
      <c r="G483" s="1"/>
      <c r="H483" s="2"/>
      <c r="I483" s="2"/>
      <c r="J483" s="1"/>
      <c r="K483" s="4"/>
      <c r="L483" s="4"/>
      <c r="M483" s="4"/>
      <c r="N483" s="4"/>
      <c r="O483" s="1" t="s">
        <v>742</v>
      </c>
      <c r="P483" s="4" t="s">
        <v>3604</v>
      </c>
      <c r="Q483" s="4" t="s">
        <v>2418</v>
      </c>
      <c r="R483" s="1" t="s">
        <v>2968</v>
      </c>
      <c r="S483" s="4" t="s">
        <v>2967</v>
      </c>
      <c r="T483" s="4"/>
      <c r="U483" s="1"/>
    </row>
    <row r="484" spans="1:21" x14ac:dyDescent="0.15">
      <c r="A484" s="1" t="s">
        <v>1568</v>
      </c>
      <c r="B484" s="1" t="s">
        <v>2142</v>
      </c>
      <c r="C484" s="1" t="s">
        <v>3773</v>
      </c>
      <c r="D484" s="1" t="s">
        <v>2967</v>
      </c>
      <c r="E484" s="4"/>
      <c r="F484" s="4" t="s">
        <v>280</v>
      </c>
      <c r="G484" s="1"/>
      <c r="H484" s="2"/>
      <c r="I484" s="2"/>
      <c r="J484" s="1"/>
      <c r="K484" s="4"/>
      <c r="L484" s="4"/>
      <c r="M484" s="4"/>
      <c r="N484" s="4"/>
      <c r="O484" s="1" t="s">
        <v>2675</v>
      </c>
      <c r="P484" s="4" t="s">
        <v>4374</v>
      </c>
      <c r="Q484" s="4" t="s">
        <v>2676</v>
      </c>
      <c r="R484" s="1" t="s">
        <v>173</v>
      </c>
      <c r="S484" s="4" t="s">
        <v>2967</v>
      </c>
      <c r="T484" s="4"/>
      <c r="U484" s="1"/>
    </row>
    <row r="485" spans="1:21" x14ac:dyDescent="0.15">
      <c r="A485" s="1" t="s">
        <v>1568</v>
      </c>
      <c r="B485" s="1" t="s">
        <v>2142</v>
      </c>
      <c r="C485" s="1" t="s">
        <v>3773</v>
      </c>
      <c r="D485" s="1" t="s">
        <v>2967</v>
      </c>
      <c r="E485" s="4"/>
      <c r="F485" s="4" t="s">
        <v>280</v>
      </c>
      <c r="G485" s="1"/>
      <c r="H485" s="2"/>
      <c r="I485" s="2"/>
      <c r="J485" s="1"/>
      <c r="K485" s="4"/>
      <c r="L485" s="4"/>
      <c r="M485" s="4"/>
      <c r="N485" s="4"/>
      <c r="O485" s="1" t="s">
        <v>2075</v>
      </c>
      <c r="P485" s="4" t="s">
        <v>280</v>
      </c>
      <c r="Q485" s="4" t="s">
        <v>4376</v>
      </c>
      <c r="R485" s="1" t="s">
        <v>4080</v>
      </c>
      <c r="S485" s="4" t="s">
        <v>2967</v>
      </c>
      <c r="T485" s="4"/>
      <c r="U485" s="1"/>
    </row>
    <row r="486" spans="1:21" x14ac:dyDescent="0.15">
      <c r="A486" s="1" t="s">
        <v>1568</v>
      </c>
      <c r="B486" s="1" t="s">
        <v>2142</v>
      </c>
      <c r="C486" s="1" t="s">
        <v>3773</v>
      </c>
      <c r="D486" s="1" t="s">
        <v>2967</v>
      </c>
      <c r="E486" s="4"/>
      <c r="F486" s="4" t="s">
        <v>280</v>
      </c>
      <c r="G486" s="1"/>
      <c r="H486" s="2"/>
      <c r="I486" s="2"/>
      <c r="J486" s="1"/>
      <c r="K486" s="4"/>
      <c r="L486" s="4"/>
      <c r="M486" s="4"/>
      <c r="N486" s="4"/>
      <c r="O486" s="1" t="s">
        <v>3254</v>
      </c>
      <c r="P486" s="4" t="s">
        <v>4079</v>
      </c>
      <c r="Q486" s="4" t="s">
        <v>460</v>
      </c>
      <c r="R486" s="1" t="s">
        <v>3774</v>
      </c>
      <c r="S486" s="4" t="s">
        <v>2967</v>
      </c>
      <c r="T486" s="36" t="s">
        <v>1569</v>
      </c>
      <c r="U486" s="1"/>
    </row>
    <row r="487" spans="1:21" x14ac:dyDescent="0.15">
      <c r="A487" s="1" t="s">
        <v>1568</v>
      </c>
      <c r="B487" s="1" t="s">
        <v>2142</v>
      </c>
      <c r="C487" s="1" t="s">
        <v>3773</v>
      </c>
      <c r="D487" s="1" t="s">
        <v>2967</v>
      </c>
      <c r="E487" s="4"/>
      <c r="F487" s="4" t="s">
        <v>280</v>
      </c>
      <c r="G487" s="1"/>
      <c r="H487" s="2"/>
      <c r="I487" s="2"/>
      <c r="J487" s="1"/>
      <c r="K487" s="4"/>
      <c r="L487" s="4"/>
      <c r="M487" s="4"/>
      <c r="N487" s="4"/>
      <c r="O487" s="1" t="s">
        <v>3515</v>
      </c>
      <c r="P487" s="4" t="s">
        <v>280</v>
      </c>
      <c r="Q487" s="4" t="s">
        <v>3481</v>
      </c>
      <c r="R487" s="1" t="s">
        <v>2969</v>
      </c>
      <c r="S487" s="4" t="s">
        <v>2967</v>
      </c>
      <c r="T487" s="4"/>
      <c r="U487" s="1"/>
    </row>
    <row r="488" spans="1:21" x14ac:dyDescent="0.15">
      <c r="A488" s="1" t="s">
        <v>1276</v>
      </c>
      <c r="B488" s="1" t="s">
        <v>2970</v>
      </c>
      <c r="C488" s="1" t="s">
        <v>2144</v>
      </c>
      <c r="D488" s="1" t="s">
        <v>1277</v>
      </c>
      <c r="E488" s="4" t="s">
        <v>555</v>
      </c>
      <c r="F488" s="4" t="s">
        <v>126</v>
      </c>
      <c r="G488" s="1" t="s">
        <v>572</v>
      </c>
      <c r="H488" s="2" t="s">
        <v>3883</v>
      </c>
      <c r="I488" s="2"/>
      <c r="J488" s="1" t="s">
        <v>2970</v>
      </c>
      <c r="K488" s="4" t="s">
        <v>1278</v>
      </c>
      <c r="L488" s="4" t="s">
        <v>2253</v>
      </c>
      <c r="M488" s="4" t="s">
        <v>1277</v>
      </c>
      <c r="N488" s="4"/>
      <c r="O488" s="1" t="s">
        <v>2677</v>
      </c>
      <c r="P488" s="4" t="s">
        <v>3604</v>
      </c>
      <c r="Q488" s="4" t="s">
        <v>462</v>
      </c>
      <c r="R488" s="1" t="s">
        <v>4377</v>
      </c>
      <c r="S488" s="4" t="s">
        <v>1277</v>
      </c>
      <c r="T488" s="4"/>
      <c r="U488" s="1"/>
    </row>
    <row r="489" spans="1:21" x14ac:dyDescent="0.15">
      <c r="A489" s="1" t="s">
        <v>1570</v>
      </c>
      <c r="B489" s="1" t="s">
        <v>743</v>
      </c>
      <c r="C489" s="1" t="s">
        <v>4081</v>
      </c>
      <c r="D489" s="1" t="s">
        <v>4082</v>
      </c>
      <c r="E489" s="4"/>
      <c r="F489" s="4" t="s">
        <v>280</v>
      </c>
      <c r="G489" s="1"/>
      <c r="H489" s="2"/>
      <c r="I489" s="2"/>
      <c r="J489" s="1"/>
      <c r="K489" s="4"/>
      <c r="L489" s="4"/>
      <c r="M489" s="4"/>
      <c r="N489" s="4" t="s">
        <v>280</v>
      </c>
      <c r="O489" s="1" t="s">
        <v>4378</v>
      </c>
      <c r="P489" s="4" t="s">
        <v>3604</v>
      </c>
      <c r="Q489" s="4" t="s">
        <v>2419</v>
      </c>
      <c r="R489" s="1" t="s">
        <v>2971</v>
      </c>
      <c r="S489" s="4" t="s">
        <v>4083</v>
      </c>
      <c r="T489" s="4"/>
      <c r="U489" s="1"/>
    </row>
    <row r="490" spans="1:21" x14ac:dyDescent="0.15">
      <c r="A490" s="1" t="s">
        <v>3255</v>
      </c>
      <c r="B490" s="1" t="s">
        <v>2145</v>
      </c>
      <c r="C490" s="1" t="s">
        <v>4084</v>
      </c>
      <c r="D490" s="1" t="s">
        <v>174</v>
      </c>
      <c r="E490" s="4" t="s">
        <v>1279</v>
      </c>
      <c r="F490" s="4" t="s">
        <v>280</v>
      </c>
      <c r="G490" s="1" t="s">
        <v>3079</v>
      </c>
      <c r="H490" s="2" t="s">
        <v>3883</v>
      </c>
      <c r="I490" s="2" t="s">
        <v>3883</v>
      </c>
      <c r="J490" s="1" t="s">
        <v>2972</v>
      </c>
      <c r="K490" s="4"/>
      <c r="L490" s="4" t="s">
        <v>2253</v>
      </c>
      <c r="M490" s="4" t="s">
        <v>174</v>
      </c>
      <c r="N490" s="4" t="s">
        <v>3775</v>
      </c>
      <c r="O490" s="1" t="s">
        <v>3256</v>
      </c>
      <c r="P490" s="4" t="s">
        <v>3443</v>
      </c>
      <c r="Q490" s="4" t="s">
        <v>2145</v>
      </c>
      <c r="R490" s="1" t="s">
        <v>4085</v>
      </c>
      <c r="S490" s="4" t="s">
        <v>174</v>
      </c>
      <c r="T490" s="4"/>
      <c r="U490" s="1"/>
    </row>
    <row r="491" spans="1:21" x14ac:dyDescent="0.15">
      <c r="A491" s="1" t="s">
        <v>3255</v>
      </c>
      <c r="B491" s="1" t="s">
        <v>2145</v>
      </c>
      <c r="C491" s="1" t="s">
        <v>4084</v>
      </c>
      <c r="D491" s="1" t="s">
        <v>174</v>
      </c>
      <c r="E491" s="4"/>
      <c r="F491" s="4" t="s">
        <v>280</v>
      </c>
      <c r="G491" s="1"/>
      <c r="H491" s="2"/>
      <c r="I491" s="2"/>
      <c r="J491" s="1"/>
      <c r="K491" s="4"/>
      <c r="L491" s="4"/>
      <c r="M491" s="4"/>
      <c r="N491" s="4"/>
      <c r="O491" s="1" t="s">
        <v>3256</v>
      </c>
      <c r="P491" s="4" t="s">
        <v>3443</v>
      </c>
      <c r="Q491" s="4" t="s">
        <v>122</v>
      </c>
      <c r="R491" s="1" t="s">
        <v>4379</v>
      </c>
      <c r="S491" s="4" t="s">
        <v>174</v>
      </c>
      <c r="T491" s="4"/>
      <c r="U491" s="1"/>
    </row>
    <row r="492" spans="1:21" x14ac:dyDescent="0.15">
      <c r="A492" s="1" t="s">
        <v>3255</v>
      </c>
      <c r="B492" s="1" t="s">
        <v>2145</v>
      </c>
      <c r="C492" s="1" t="s">
        <v>4084</v>
      </c>
      <c r="D492" s="1" t="s">
        <v>174</v>
      </c>
      <c r="E492" s="4"/>
      <c r="F492" s="4" t="s">
        <v>280</v>
      </c>
      <c r="G492" s="1"/>
      <c r="H492" s="2"/>
      <c r="I492" s="2"/>
      <c r="J492" s="1"/>
      <c r="K492" s="4"/>
      <c r="L492" s="4"/>
      <c r="M492" s="4"/>
      <c r="N492" s="4"/>
      <c r="O492" s="1" t="s">
        <v>3256</v>
      </c>
      <c r="P492" s="4" t="s">
        <v>3604</v>
      </c>
      <c r="Q492" s="4" t="s">
        <v>1859</v>
      </c>
      <c r="R492" s="1" t="s">
        <v>2973</v>
      </c>
      <c r="S492" s="4" t="s">
        <v>174</v>
      </c>
      <c r="T492" s="4"/>
      <c r="U492" s="1"/>
    </row>
    <row r="493" spans="1:21" x14ac:dyDescent="0.15">
      <c r="A493" s="1" t="s">
        <v>3255</v>
      </c>
      <c r="B493" s="1" t="s">
        <v>2145</v>
      </c>
      <c r="C493" s="1" t="s">
        <v>4084</v>
      </c>
      <c r="D493" s="1" t="s">
        <v>174</v>
      </c>
      <c r="E493" s="4"/>
      <c r="F493" s="4" t="s">
        <v>280</v>
      </c>
      <c r="G493" s="1"/>
      <c r="H493" s="2"/>
      <c r="I493" s="2"/>
      <c r="J493" s="1"/>
      <c r="K493" s="4"/>
      <c r="L493" s="4"/>
      <c r="M493" s="4"/>
      <c r="N493" s="4"/>
      <c r="O493" s="1" t="s">
        <v>3256</v>
      </c>
      <c r="P493" s="4" t="s">
        <v>3604</v>
      </c>
      <c r="Q493" s="4" t="s">
        <v>1280</v>
      </c>
      <c r="R493" s="1" t="s">
        <v>463</v>
      </c>
      <c r="S493" s="4" t="s">
        <v>174</v>
      </c>
      <c r="T493" s="4"/>
      <c r="U493" s="1"/>
    </row>
    <row r="494" spans="1:21" x14ac:dyDescent="0.15">
      <c r="A494" s="1" t="s">
        <v>3255</v>
      </c>
      <c r="B494" s="1" t="s">
        <v>2145</v>
      </c>
      <c r="C494" s="1" t="s">
        <v>4084</v>
      </c>
      <c r="D494" s="1" t="s">
        <v>174</v>
      </c>
      <c r="E494" s="4"/>
      <c r="F494" s="4" t="s">
        <v>280</v>
      </c>
      <c r="G494" s="1"/>
      <c r="H494" s="2"/>
      <c r="I494" s="2"/>
      <c r="J494" s="1"/>
      <c r="K494" s="4"/>
      <c r="L494" s="4"/>
      <c r="M494" s="4"/>
      <c r="N494" s="4"/>
      <c r="O494" s="1" t="s">
        <v>3256</v>
      </c>
      <c r="P494" s="4" t="s">
        <v>3604</v>
      </c>
      <c r="Q494" s="4" t="s">
        <v>3776</v>
      </c>
      <c r="R494" s="1" t="s">
        <v>3257</v>
      </c>
      <c r="S494" s="4" t="s">
        <v>174</v>
      </c>
      <c r="T494" s="4"/>
      <c r="U494" s="1"/>
    </row>
    <row r="495" spans="1:21" x14ac:dyDescent="0.15">
      <c r="A495" s="1" t="s">
        <v>3777</v>
      </c>
      <c r="B495" s="1" t="s">
        <v>744</v>
      </c>
      <c r="C495" s="1" t="s">
        <v>745</v>
      </c>
      <c r="D495" s="1" t="s">
        <v>2678</v>
      </c>
      <c r="E495" s="4" t="s">
        <v>280</v>
      </c>
      <c r="F495" s="4" t="s">
        <v>280</v>
      </c>
      <c r="G495" s="1"/>
      <c r="H495" s="2"/>
      <c r="I495" s="2"/>
      <c r="J495" s="1"/>
      <c r="K495" s="4"/>
      <c r="L495" s="4"/>
      <c r="M495" s="4"/>
      <c r="N495" s="4"/>
      <c r="O495" s="1" t="s">
        <v>4086</v>
      </c>
      <c r="P495" s="4" t="s">
        <v>3516</v>
      </c>
      <c r="Q495" s="4" t="s">
        <v>27</v>
      </c>
      <c r="R495" s="1" t="s">
        <v>4381</v>
      </c>
      <c r="S495" s="4" t="s">
        <v>3779</v>
      </c>
      <c r="T495" s="4" t="s">
        <v>280</v>
      </c>
      <c r="U495" s="1"/>
    </row>
    <row r="496" spans="1:21" x14ac:dyDescent="0.15">
      <c r="A496" s="1" t="s">
        <v>3777</v>
      </c>
      <c r="B496" s="1" t="s">
        <v>744</v>
      </c>
      <c r="C496" s="1" t="s">
        <v>745</v>
      </c>
      <c r="D496" s="1" t="s">
        <v>2678</v>
      </c>
      <c r="E496" s="4" t="s">
        <v>280</v>
      </c>
      <c r="F496" s="4" t="s">
        <v>280</v>
      </c>
      <c r="G496" s="1"/>
      <c r="H496" s="2"/>
      <c r="I496" s="2"/>
      <c r="J496" s="1"/>
      <c r="K496" s="4"/>
      <c r="L496" s="4"/>
      <c r="M496" s="4"/>
      <c r="N496" s="4"/>
      <c r="O496" s="1" t="s">
        <v>1726</v>
      </c>
      <c r="P496" s="4" t="s">
        <v>2146</v>
      </c>
      <c r="Q496" s="4" t="s">
        <v>27</v>
      </c>
      <c r="R496" s="1" t="s">
        <v>4381</v>
      </c>
      <c r="S496" s="4" t="s">
        <v>3779</v>
      </c>
      <c r="T496" s="4" t="s">
        <v>280</v>
      </c>
      <c r="U496" s="1"/>
    </row>
    <row r="497" spans="1:21" x14ac:dyDescent="0.15">
      <c r="A497" s="1" t="s">
        <v>3777</v>
      </c>
      <c r="B497" s="1" t="s">
        <v>744</v>
      </c>
      <c r="C497" s="1" t="s">
        <v>745</v>
      </c>
      <c r="D497" s="1" t="s">
        <v>2678</v>
      </c>
      <c r="E497" s="4" t="s">
        <v>280</v>
      </c>
      <c r="F497" s="4" t="s">
        <v>280</v>
      </c>
      <c r="G497" s="1"/>
      <c r="H497" s="2"/>
      <c r="I497" s="2"/>
      <c r="J497" s="1"/>
      <c r="K497" s="4"/>
      <c r="L497" s="4"/>
      <c r="M497" s="4"/>
      <c r="N497" s="4"/>
      <c r="O497" s="1" t="s">
        <v>2420</v>
      </c>
      <c r="P497" s="4" t="s">
        <v>280</v>
      </c>
      <c r="Q497" s="4" t="s">
        <v>4380</v>
      </c>
      <c r="R497" s="1" t="s">
        <v>464</v>
      </c>
      <c r="S497" s="4" t="s">
        <v>3779</v>
      </c>
      <c r="T497" s="4" t="s">
        <v>280</v>
      </c>
      <c r="U497" s="1"/>
    </row>
    <row r="498" spans="1:21" x14ac:dyDescent="0.15">
      <c r="A498" s="1" t="s">
        <v>3777</v>
      </c>
      <c r="B498" s="1" t="s">
        <v>744</v>
      </c>
      <c r="C498" s="1" t="s">
        <v>745</v>
      </c>
      <c r="D498" s="1" t="s">
        <v>2678</v>
      </c>
      <c r="E498" s="4" t="s">
        <v>280</v>
      </c>
      <c r="F498" s="4" t="s">
        <v>280</v>
      </c>
      <c r="G498" s="1"/>
      <c r="H498" s="2"/>
      <c r="I498" s="2"/>
      <c r="J498" s="1"/>
      <c r="K498" s="4"/>
      <c r="L498" s="4"/>
      <c r="M498" s="4"/>
      <c r="N498" s="4"/>
      <c r="O498" s="1" t="s">
        <v>3515</v>
      </c>
      <c r="P498" s="4" t="s">
        <v>280</v>
      </c>
      <c r="Q498" s="4" t="s">
        <v>3778</v>
      </c>
      <c r="R498" s="1" t="s">
        <v>2889</v>
      </c>
      <c r="S498" s="4" t="s">
        <v>3779</v>
      </c>
      <c r="T498" s="4" t="s">
        <v>280</v>
      </c>
      <c r="U498" s="1"/>
    </row>
    <row r="499" spans="1:21" x14ac:dyDescent="0.15">
      <c r="A499" s="1" t="s">
        <v>1281</v>
      </c>
      <c r="B499" s="1" t="s">
        <v>2974</v>
      </c>
      <c r="C499" s="1" t="s">
        <v>1572</v>
      </c>
      <c r="D499" s="1" t="s">
        <v>1573</v>
      </c>
      <c r="E499" s="4" t="s">
        <v>4</v>
      </c>
      <c r="F499" s="4" t="s">
        <v>1282</v>
      </c>
      <c r="G499" s="1" t="s">
        <v>2505</v>
      </c>
      <c r="H499" s="2" t="s">
        <v>3883</v>
      </c>
      <c r="I499" s="2"/>
      <c r="J499" s="1" t="s">
        <v>465</v>
      </c>
      <c r="K499" s="4" t="s">
        <v>1572</v>
      </c>
      <c r="L499" s="4" t="s">
        <v>3655</v>
      </c>
      <c r="M499" s="4" t="s">
        <v>1573</v>
      </c>
      <c r="N499" s="4" t="s">
        <v>1575</v>
      </c>
      <c r="O499" s="1" t="s">
        <v>3931</v>
      </c>
      <c r="P499" s="4" t="s">
        <v>2832</v>
      </c>
      <c r="Q499" s="4" t="s">
        <v>2976</v>
      </c>
      <c r="R499" s="1" t="s">
        <v>466</v>
      </c>
      <c r="S499" s="4" t="s">
        <v>1573</v>
      </c>
      <c r="T499" s="4"/>
      <c r="U499" s="1"/>
    </row>
    <row r="500" spans="1:21" x14ac:dyDescent="0.15">
      <c r="A500" s="1" t="s">
        <v>1281</v>
      </c>
      <c r="B500" s="1" t="s">
        <v>4087</v>
      </c>
      <c r="C500" s="1" t="s">
        <v>2421</v>
      </c>
      <c r="D500" s="1" t="s">
        <v>1574</v>
      </c>
      <c r="E500" s="4"/>
      <c r="F500" s="4" t="s">
        <v>280</v>
      </c>
      <c r="G500" s="1"/>
      <c r="H500" s="2"/>
      <c r="I500" s="2"/>
      <c r="J500" s="1"/>
      <c r="K500" s="4"/>
      <c r="L500" s="4"/>
      <c r="M500" s="4"/>
      <c r="N500" s="4"/>
      <c r="O500" s="1" t="s">
        <v>4240</v>
      </c>
      <c r="P500" s="4" t="s">
        <v>3654</v>
      </c>
      <c r="Q500" s="4" t="s">
        <v>4383</v>
      </c>
      <c r="R500" s="1" t="s">
        <v>1283</v>
      </c>
      <c r="S500" s="4" t="s">
        <v>1573</v>
      </c>
      <c r="T500" s="4"/>
      <c r="U500" s="1"/>
    </row>
    <row r="501" spans="1:21" x14ac:dyDescent="0.15">
      <c r="A501" s="1" t="s">
        <v>1281</v>
      </c>
      <c r="B501" s="1" t="s">
        <v>4088</v>
      </c>
      <c r="C501" s="1" t="s">
        <v>1572</v>
      </c>
      <c r="D501" s="1" t="s">
        <v>4382</v>
      </c>
      <c r="E501" s="4"/>
      <c r="F501" s="4" t="s">
        <v>280</v>
      </c>
      <c r="G501" s="1"/>
      <c r="H501" s="2"/>
      <c r="I501" s="2"/>
      <c r="J501" s="1"/>
      <c r="K501" s="4"/>
      <c r="L501" s="4"/>
      <c r="M501" s="4"/>
      <c r="N501" s="4"/>
      <c r="O501" s="1" t="s">
        <v>2679</v>
      </c>
      <c r="P501" s="4" t="s">
        <v>3780</v>
      </c>
      <c r="Q501" s="4" t="s">
        <v>3781</v>
      </c>
      <c r="R501" s="1" t="s">
        <v>1284</v>
      </c>
      <c r="S501" s="4" t="s">
        <v>1573</v>
      </c>
      <c r="T501" s="4"/>
      <c r="U501" s="1"/>
    </row>
    <row r="502" spans="1:21" x14ac:dyDescent="0.15">
      <c r="A502" s="1" t="s">
        <v>1281</v>
      </c>
      <c r="B502" s="1" t="s">
        <v>1571</v>
      </c>
      <c r="C502" s="1" t="s">
        <v>2975</v>
      </c>
      <c r="D502" s="1" t="s">
        <v>3517</v>
      </c>
      <c r="E502" s="4"/>
      <c r="F502" s="4" t="s">
        <v>280</v>
      </c>
      <c r="G502" s="1"/>
      <c r="H502" s="2"/>
      <c r="I502" s="2"/>
      <c r="J502" s="1"/>
      <c r="K502" s="4"/>
      <c r="L502" s="4"/>
      <c r="M502" s="4"/>
      <c r="N502" s="4"/>
      <c r="O502" s="1" t="s">
        <v>2680</v>
      </c>
      <c r="P502" s="4" t="s">
        <v>3604</v>
      </c>
      <c r="Q502" s="4" t="s">
        <v>1576</v>
      </c>
      <c r="R502" s="1" t="s">
        <v>3518</v>
      </c>
      <c r="S502" s="4" t="s">
        <v>1573</v>
      </c>
      <c r="T502" s="4"/>
      <c r="U502" s="1"/>
    </row>
    <row r="503" spans="1:21" x14ac:dyDescent="0.15">
      <c r="A503" s="1" t="s">
        <v>1281</v>
      </c>
      <c r="B503" s="1" t="s">
        <v>1571</v>
      </c>
      <c r="C503" s="1" t="s">
        <v>2975</v>
      </c>
      <c r="D503" s="1" t="s">
        <v>3517</v>
      </c>
      <c r="E503" s="4"/>
      <c r="F503" s="4" t="s">
        <v>280</v>
      </c>
      <c r="G503" s="1"/>
      <c r="H503" s="2"/>
      <c r="I503" s="2"/>
      <c r="J503" s="1"/>
      <c r="K503" s="4"/>
      <c r="L503" s="4"/>
      <c r="M503" s="4"/>
      <c r="N503" s="4"/>
      <c r="O503" s="1" t="s">
        <v>16</v>
      </c>
      <c r="P503" s="4" t="s">
        <v>1510</v>
      </c>
      <c r="Q503" s="4" t="s">
        <v>2977</v>
      </c>
      <c r="R503" s="1" t="s">
        <v>3782</v>
      </c>
      <c r="S503" s="4" t="s">
        <v>1573</v>
      </c>
      <c r="T503" s="4"/>
      <c r="U503" s="1"/>
    </row>
    <row r="504" spans="1:21" x14ac:dyDescent="0.15">
      <c r="A504" s="1" t="s">
        <v>3783</v>
      </c>
      <c r="B504" s="1" t="s">
        <v>3783</v>
      </c>
      <c r="C504" s="1" t="s">
        <v>2978</v>
      </c>
      <c r="D504" s="1" t="s">
        <v>2979</v>
      </c>
      <c r="E504" s="4" t="s">
        <v>280</v>
      </c>
      <c r="F504" s="4" t="s">
        <v>280</v>
      </c>
      <c r="G504" s="1"/>
      <c r="H504" s="2"/>
      <c r="I504" s="2"/>
      <c r="J504" s="1"/>
      <c r="K504" s="4"/>
      <c r="L504" s="4"/>
      <c r="M504" s="4"/>
      <c r="N504" s="4"/>
      <c r="O504" s="1" t="s">
        <v>1578</v>
      </c>
      <c r="P504" s="4" t="s">
        <v>2981</v>
      </c>
      <c r="Q504" s="4" t="s">
        <v>1289</v>
      </c>
      <c r="R504" s="1" t="s">
        <v>3522</v>
      </c>
      <c r="S504" s="4" t="s">
        <v>4390</v>
      </c>
      <c r="T504" s="4"/>
      <c r="U504" s="1"/>
    </row>
    <row r="505" spans="1:21" x14ac:dyDescent="0.15">
      <c r="A505" s="1" t="s">
        <v>3783</v>
      </c>
      <c r="B505" s="1" t="s">
        <v>467</v>
      </c>
      <c r="C505" s="1" t="s">
        <v>4089</v>
      </c>
      <c r="D505" s="1" t="s">
        <v>1286</v>
      </c>
      <c r="E505" s="4" t="s">
        <v>4</v>
      </c>
      <c r="F505" s="4" t="s">
        <v>1837</v>
      </c>
      <c r="G505" s="1" t="s">
        <v>2505</v>
      </c>
      <c r="H505" s="2"/>
      <c r="I505" s="2"/>
      <c r="J505" s="1" t="s">
        <v>3788</v>
      </c>
      <c r="K505" s="4" t="s">
        <v>4089</v>
      </c>
      <c r="L505" s="4" t="s">
        <v>2253</v>
      </c>
      <c r="M505" s="4" t="s">
        <v>1286</v>
      </c>
      <c r="N505" s="4"/>
      <c r="O505" s="1"/>
      <c r="P505" s="4" t="s">
        <v>280</v>
      </c>
      <c r="Q505" s="4" t="s">
        <v>280</v>
      </c>
      <c r="R505" s="1"/>
      <c r="S505" s="4"/>
      <c r="T505" s="4"/>
      <c r="U505" s="1"/>
    </row>
    <row r="506" spans="1:21" x14ac:dyDescent="0.15">
      <c r="A506" s="1" t="s">
        <v>3783</v>
      </c>
      <c r="B506" s="1" t="s">
        <v>1285</v>
      </c>
      <c r="C506" s="1" t="s">
        <v>2682</v>
      </c>
      <c r="D506" s="1" t="s">
        <v>3787</v>
      </c>
      <c r="E506" s="4" t="s">
        <v>280</v>
      </c>
      <c r="F506" s="4" t="s">
        <v>280</v>
      </c>
      <c r="G506" s="1"/>
      <c r="H506" s="2"/>
      <c r="I506" s="2"/>
      <c r="J506" s="1"/>
      <c r="K506" s="4"/>
      <c r="L506" s="4"/>
      <c r="M506" s="4"/>
      <c r="N506" s="4"/>
      <c r="O506" s="1" t="s">
        <v>175</v>
      </c>
      <c r="P506" s="4" t="s">
        <v>280</v>
      </c>
      <c r="Q506" s="4" t="s">
        <v>4313</v>
      </c>
      <c r="R506" s="1" t="s">
        <v>4389</v>
      </c>
      <c r="S506" s="4" t="s">
        <v>2152</v>
      </c>
      <c r="T506" s="4" t="s">
        <v>178</v>
      </c>
      <c r="U506" s="1"/>
    </row>
    <row r="507" spans="1:21" x14ac:dyDescent="0.15">
      <c r="A507" s="1" t="s">
        <v>3783</v>
      </c>
      <c r="B507" s="1" t="s">
        <v>1577</v>
      </c>
      <c r="C507" s="1" t="s">
        <v>2147</v>
      </c>
      <c r="D507" s="1" t="s">
        <v>3520</v>
      </c>
      <c r="E507" s="4" t="s">
        <v>280</v>
      </c>
      <c r="F507" s="4" t="s">
        <v>280</v>
      </c>
      <c r="G507" s="1"/>
      <c r="H507" s="2"/>
      <c r="I507" s="2"/>
      <c r="J507" s="1"/>
      <c r="K507" s="4"/>
      <c r="L507" s="4"/>
      <c r="M507" s="4"/>
      <c r="N507" s="4"/>
      <c r="O507" s="1" t="s">
        <v>470</v>
      </c>
      <c r="P507" s="4" t="s">
        <v>3604</v>
      </c>
      <c r="Q507" s="4" t="s">
        <v>472</v>
      </c>
      <c r="R507" s="1" t="s">
        <v>3263</v>
      </c>
      <c r="S507" s="4" t="s">
        <v>752</v>
      </c>
      <c r="T507" s="4"/>
      <c r="U507" s="1"/>
    </row>
    <row r="508" spans="1:21" x14ac:dyDescent="0.15">
      <c r="A508" s="1" t="s">
        <v>3783</v>
      </c>
      <c r="B508" s="1" t="s">
        <v>3519</v>
      </c>
      <c r="C508" s="1" t="s">
        <v>2422</v>
      </c>
      <c r="D508" s="1" t="s">
        <v>2425</v>
      </c>
      <c r="E508" s="4" t="s">
        <v>280</v>
      </c>
      <c r="F508" s="4" t="s">
        <v>280</v>
      </c>
      <c r="G508" s="1"/>
      <c r="H508" s="2"/>
      <c r="I508" s="2"/>
      <c r="J508" s="1"/>
      <c r="K508" s="4"/>
      <c r="L508" s="4"/>
      <c r="M508" s="4"/>
      <c r="N508" s="4"/>
      <c r="O508" s="1" t="s">
        <v>1861</v>
      </c>
      <c r="P508" s="4" t="s">
        <v>280</v>
      </c>
      <c r="Q508" s="4" t="s">
        <v>280</v>
      </c>
      <c r="R508" s="1" t="s">
        <v>2149</v>
      </c>
      <c r="S508" s="4"/>
      <c r="T508" s="4"/>
      <c r="U508" s="1" t="s">
        <v>2153</v>
      </c>
    </row>
    <row r="509" spans="1:21" x14ac:dyDescent="0.15">
      <c r="A509" s="1" t="s">
        <v>3783</v>
      </c>
      <c r="B509" s="1" t="s">
        <v>3784</v>
      </c>
      <c r="C509" s="1" t="s">
        <v>469</v>
      </c>
      <c r="D509" s="1" t="s">
        <v>3521</v>
      </c>
      <c r="E509" s="4" t="s">
        <v>280</v>
      </c>
      <c r="F509" s="4" t="s">
        <v>280</v>
      </c>
      <c r="G509" s="1"/>
      <c r="H509" s="2"/>
      <c r="I509" s="2"/>
      <c r="J509" s="1"/>
      <c r="K509" s="4"/>
      <c r="L509" s="4"/>
      <c r="M509" s="4"/>
      <c r="N509" s="4"/>
      <c r="O509" s="1" t="s">
        <v>3789</v>
      </c>
      <c r="P509" s="4" t="s">
        <v>738</v>
      </c>
      <c r="Q509" s="4" t="s">
        <v>4092</v>
      </c>
      <c r="R509" s="1" t="s">
        <v>2150</v>
      </c>
      <c r="S509" s="4" t="s">
        <v>3521</v>
      </c>
      <c r="T509" s="4"/>
      <c r="U509" s="1"/>
    </row>
    <row r="510" spans="1:21" x14ac:dyDescent="0.15">
      <c r="A510" s="1" t="s">
        <v>3783</v>
      </c>
      <c r="B510" s="1" t="s">
        <v>746</v>
      </c>
      <c r="C510" s="1" t="s">
        <v>747</v>
      </c>
      <c r="D510" s="1" t="s">
        <v>1025</v>
      </c>
      <c r="E510" s="4" t="s">
        <v>280</v>
      </c>
      <c r="F510" s="4" t="s">
        <v>280</v>
      </c>
      <c r="G510" s="1"/>
      <c r="H510" s="2"/>
      <c r="I510" s="2"/>
      <c r="J510" s="1"/>
      <c r="K510" s="4"/>
      <c r="L510" s="4"/>
      <c r="M510" s="4"/>
      <c r="N510" s="4"/>
      <c r="O510" s="1" t="s">
        <v>1287</v>
      </c>
      <c r="P510" s="4" t="s">
        <v>280</v>
      </c>
      <c r="Q510" s="4" t="s">
        <v>3261</v>
      </c>
      <c r="R510" s="1" t="s">
        <v>2151</v>
      </c>
      <c r="S510" s="4"/>
      <c r="T510" s="4"/>
      <c r="U510" s="1"/>
    </row>
    <row r="511" spans="1:21" x14ac:dyDescent="0.15">
      <c r="A511" s="1" t="s">
        <v>3783</v>
      </c>
      <c r="B511" s="1" t="s">
        <v>3785</v>
      </c>
      <c r="C511" s="1" t="s">
        <v>748</v>
      </c>
      <c r="D511" s="1" t="s">
        <v>750</v>
      </c>
      <c r="E511" s="4" t="s">
        <v>280</v>
      </c>
      <c r="F511" s="4" t="s">
        <v>280</v>
      </c>
      <c r="G511" s="1"/>
      <c r="H511" s="2"/>
      <c r="I511" s="2"/>
      <c r="J511" s="1"/>
      <c r="K511" s="4"/>
      <c r="L511" s="4"/>
      <c r="M511" s="4"/>
      <c r="N511" s="4"/>
      <c r="O511" s="1" t="s">
        <v>1579</v>
      </c>
      <c r="P511" s="4" t="s">
        <v>3516</v>
      </c>
      <c r="Q511" s="4" t="s">
        <v>2429</v>
      </c>
      <c r="R511" s="1" t="s">
        <v>1583</v>
      </c>
      <c r="S511" s="4" t="s">
        <v>750</v>
      </c>
      <c r="T511" s="4"/>
      <c r="U511" s="1"/>
    </row>
    <row r="512" spans="1:21" x14ac:dyDescent="0.15">
      <c r="A512" s="1" t="s">
        <v>3783</v>
      </c>
      <c r="B512" s="1" t="s">
        <v>3785</v>
      </c>
      <c r="C512" s="1" t="s">
        <v>748</v>
      </c>
      <c r="D512" s="1" t="s">
        <v>750</v>
      </c>
      <c r="E512" s="4"/>
      <c r="F512" s="4" t="s">
        <v>280</v>
      </c>
      <c r="G512" s="1"/>
      <c r="H512" s="2"/>
      <c r="I512" s="2"/>
      <c r="J512" s="1"/>
      <c r="K512" s="4"/>
      <c r="L512" s="4"/>
      <c r="M512" s="4"/>
      <c r="N512" s="4"/>
      <c r="O512" s="1" t="s">
        <v>1580</v>
      </c>
      <c r="P512" s="4" t="s">
        <v>4091</v>
      </c>
      <c r="Q512" s="4" t="s">
        <v>4386</v>
      </c>
      <c r="R512" s="1" t="s">
        <v>1584</v>
      </c>
      <c r="S512" s="4" t="s">
        <v>750</v>
      </c>
      <c r="T512" s="4"/>
      <c r="U512" s="1"/>
    </row>
    <row r="513" spans="1:21" x14ac:dyDescent="0.15">
      <c r="A513" s="1" t="s">
        <v>3783</v>
      </c>
      <c r="B513" s="1" t="s">
        <v>3785</v>
      </c>
      <c r="C513" s="1" t="s">
        <v>748</v>
      </c>
      <c r="D513" s="1" t="s">
        <v>750</v>
      </c>
      <c r="E513" s="4"/>
      <c r="F513" s="4" t="s">
        <v>280</v>
      </c>
      <c r="G513" s="1"/>
      <c r="H513" s="2"/>
      <c r="I513" s="2"/>
      <c r="J513" s="1"/>
      <c r="K513" s="4"/>
      <c r="L513" s="4"/>
      <c r="M513" s="4"/>
      <c r="N513" s="4"/>
      <c r="O513" s="1" t="s">
        <v>3515</v>
      </c>
      <c r="P513" s="4" t="s">
        <v>3604</v>
      </c>
      <c r="Q513" s="4" t="s">
        <v>1582</v>
      </c>
      <c r="R513" s="1" t="s">
        <v>176</v>
      </c>
      <c r="S513" s="4" t="s">
        <v>750</v>
      </c>
      <c r="T513" s="4"/>
      <c r="U513" s="1"/>
    </row>
    <row r="514" spans="1:21" x14ac:dyDescent="0.15">
      <c r="A514" s="1" t="s">
        <v>3783</v>
      </c>
      <c r="B514" s="1" t="s">
        <v>3258</v>
      </c>
      <c r="C514" s="1" t="s">
        <v>749</v>
      </c>
      <c r="D514" s="1" t="s">
        <v>2683</v>
      </c>
      <c r="E514" s="4" t="s">
        <v>2426</v>
      </c>
      <c r="F514" s="4" t="s">
        <v>2684</v>
      </c>
      <c r="G514" s="1" t="s">
        <v>2505</v>
      </c>
      <c r="H514" s="2"/>
      <c r="I514" s="2"/>
      <c r="J514" s="1" t="s">
        <v>2427</v>
      </c>
      <c r="K514" s="4" t="s">
        <v>4385</v>
      </c>
      <c r="L514" s="4" t="s">
        <v>2253</v>
      </c>
      <c r="M514" s="4" t="s">
        <v>2148</v>
      </c>
      <c r="N514" s="4" t="s">
        <v>1860</v>
      </c>
      <c r="O514" s="1"/>
      <c r="P514" s="4" t="s">
        <v>280</v>
      </c>
      <c r="Q514" s="4" t="s">
        <v>280</v>
      </c>
      <c r="R514" s="1"/>
      <c r="S514" s="4"/>
      <c r="T514" s="4"/>
      <c r="U514" s="1"/>
    </row>
    <row r="515" spans="1:21" x14ac:dyDescent="0.15">
      <c r="A515" s="1" t="s">
        <v>3783</v>
      </c>
      <c r="B515" s="1" t="s">
        <v>3786</v>
      </c>
      <c r="C515" s="1" t="s">
        <v>4090</v>
      </c>
      <c r="D515" s="1" t="s">
        <v>3259</v>
      </c>
      <c r="E515" s="4" t="s">
        <v>280</v>
      </c>
      <c r="F515" s="4" t="s">
        <v>280</v>
      </c>
      <c r="G515" s="1"/>
      <c r="H515" s="2"/>
      <c r="I515" s="2"/>
      <c r="J515" s="1"/>
      <c r="K515" s="4"/>
      <c r="L515" s="4"/>
      <c r="M515" s="4"/>
      <c r="N515" s="4"/>
      <c r="O515" s="1" t="s">
        <v>2980</v>
      </c>
      <c r="P515" s="4" t="s">
        <v>751</v>
      </c>
      <c r="Q515" s="4" t="s">
        <v>2430</v>
      </c>
      <c r="R515" s="1" t="s">
        <v>3523</v>
      </c>
      <c r="S515" s="4" t="s">
        <v>3259</v>
      </c>
      <c r="T515" s="4"/>
      <c r="U515" s="1"/>
    </row>
    <row r="516" spans="1:21" x14ac:dyDescent="0.15">
      <c r="A516" s="1" t="s">
        <v>3783</v>
      </c>
      <c r="B516" s="1" t="s">
        <v>468</v>
      </c>
      <c r="C516" s="1" t="s">
        <v>2423</v>
      </c>
      <c r="D516" s="1" t="s">
        <v>3260</v>
      </c>
      <c r="E516" s="4" t="s">
        <v>280</v>
      </c>
      <c r="F516" s="4" t="s">
        <v>280</v>
      </c>
      <c r="G516" s="1"/>
      <c r="H516" s="2"/>
      <c r="I516" s="2"/>
      <c r="J516" s="1"/>
      <c r="K516" s="4"/>
      <c r="L516" s="4"/>
      <c r="M516" s="4"/>
      <c r="N516" s="4"/>
      <c r="O516" s="1" t="s">
        <v>1288</v>
      </c>
      <c r="P516" s="4" t="s">
        <v>1581</v>
      </c>
      <c r="Q516" s="4" t="s">
        <v>3262</v>
      </c>
      <c r="R516" s="1" t="s">
        <v>177</v>
      </c>
      <c r="S516" s="4"/>
      <c r="T516" s="4"/>
      <c r="U516" s="1"/>
    </row>
    <row r="517" spans="1:21" x14ac:dyDescent="0.15">
      <c r="A517" s="1" t="s">
        <v>3783</v>
      </c>
      <c r="B517" s="1" t="s">
        <v>2681</v>
      </c>
      <c r="C517" s="1" t="s">
        <v>2424</v>
      </c>
      <c r="D517" s="1" t="s">
        <v>4384</v>
      </c>
      <c r="E517" s="4" t="s">
        <v>280</v>
      </c>
      <c r="F517" s="4" t="s">
        <v>280</v>
      </c>
      <c r="G517" s="1"/>
      <c r="H517" s="2"/>
      <c r="I517" s="2"/>
      <c r="J517" s="1"/>
      <c r="K517" s="4"/>
      <c r="L517" s="4"/>
      <c r="M517" s="4"/>
      <c r="N517" s="4"/>
      <c r="O517" s="1" t="s">
        <v>1862</v>
      </c>
      <c r="P517" s="4" t="s">
        <v>471</v>
      </c>
      <c r="Q517" s="4" t="s">
        <v>4387</v>
      </c>
      <c r="R517" s="1" t="s">
        <v>3790</v>
      </c>
      <c r="S517" s="4" t="s">
        <v>4384</v>
      </c>
      <c r="T517" s="4" t="s">
        <v>2687</v>
      </c>
      <c r="U517" s="1"/>
    </row>
    <row r="518" spans="1:21" x14ac:dyDescent="0.15">
      <c r="A518" s="1" t="s">
        <v>3783</v>
      </c>
      <c r="B518" s="1" t="s">
        <v>2681</v>
      </c>
      <c r="C518" s="1" t="s">
        <v>2424</v>
      </c>
      <c r="D518" s="1" t="s">
        <v>4384</v>
      </c>
      <c r="E518" s="4"/>
      <c r="F518" s="4" t="s">
        <v>280</v>
      </c>
      <c r="G518" s="1"/>
      <c r="H518" s="2"/>
      <c r="I518" s="2"/>
      <c r="J518" s="1"/>
      <c r="K518" s="4"/>
      <c r="L518" s="4"/>
      <c r="M518" s="4"/>
      <c r="N518" s="4"/>
      <c r="O518" s="1" t="s">
        <v>3515</v>
      </c>
      <c r="P518" s="4" t="s">
        <v>280</v>
      </c>
      <c r="Q518" s="4" t="s">
        <v>2685</v>
      </c>
      <c r="R518" s="1" t="s">
        <v>1585</v>
      </c>
      <c r="S518" s="4" t="s">
        <v>4384</v>
      </c>
      <c r="T518" s="4"/>
      <c r="U518" s="1"/>
    </row>
    <row r="519" spans="1:21" x14ac:dyDescent="0.15">
      <c r="A519" s="1" t="s">
        <v>3783</v>
      </c>
      <c r="B519" s="1" t="s">
        <v>2681</v>
      </c>
      <c r="C519" s="1" t="s">
        <v>2424</v>
      </c>
      <c r="D519" s="1" t="s">
        <v>4384</v>
      </c>
      <c r="E519" s="4"/>
      <c r="F519" s="4" t="s">
        <v>280</v>
      </c>
      <c r="G519" s="1"/>
      <c r="H519" s="2"/>
      <c r="I519" s="2"/>
      <c r="J519" s="1"/>
      <c r="K519" s="4"/>
      <c r="L519" s="4"/>
      <c r="M519" s="4"/>
      <c r="N519" s="4"/>
      <c r="O519" s="1" t="s">
        <v>3515</v>
      </c>
      <c r="P519" s="4" t="s">
        <v>280</v>
      </c>
      <c r="Q519" s="4" t="s">
        <v>4388</v>
      </c>
      <c r="R519" s="1" t="s">
        <v>4093</v>
      </c>
      <c r="S519" s="4" t="s">
        <v>4384</v>
      </c>
      <c r="T519" s="4"/>
      <c r="U519" s="1"/>
    </row>
    <row r="520" spans="1:21" x14ac:dyDescent="0.15">
      <c r="A520" s="1" t="s">
        <v>3783</v>
      </c>
      <c r="B520" s="1" t="s">
        <v>2681</v>
      </c>
      <c r="C520" s="1" t="s">
        <v>2424</v>
      </c>
      <c r="D520" s="1" t="s">
        <v>4384</v>
      </c>
      <c r="E520" s="4"/>
      <c r="F520" s="4" t="s">
        <v>280</v>
      </c>
      <c r="G520" s="1"/>
      <c r="H520" s="2"/>
      <c r="I520" s="2"/>
      <c r="J520" s="1"/>
      <c r="K520" s="4"/>
      <c r="L520" s="4"/>
      <c r="M520" s="4"/>
      <c r="N520" s="4"/>
      <c r="O520" s="1" t="s">
        <v>2530</v>
      </c>
      <c r="P520" s="4" t="s">
        <v>3604</v>
      </c>
      <c r="Q520" s="4" t="s">
        <v>2686</v>
      </c>
      <c r="R520" s="1" t="s">
        <v>4094</v>
      </c>
      <c r="S520" s="4" t="s">
        <v>4384</v>
      </c>
      <c r="T520" s="4"/>
      <c r="U520" s="1"/>
    </row>
    <row r="521" spans="1:21" x14ac:dyDescent="0.15">
      <c r="A521" s="1" t="s">
        <v>473</v>
      </c>
      <c r="B521" s="1" t="s">
        <v>1290</v>
      </c>
      <c r="C521" s="1" t="s">
        <v>1863</v>
      </c>
      <c r="D521" s="1" t="s">
        <v>3264</v>
      </c>
      <c r="E521" s="4" t="s">
        <v>280</v>
      </c>
      <c r="F521" s="4" t="s">
        <v>280</v>
      </c>
      <c r="G521" s="1"/>
      <c r="H521" s="2"/>
      <c r="I521" s="2"/>
      <c r="J521" s="1"/>
      <c r="K521" s="4"/>
      <c r="L521" s="4"/>
      <c r="M521" s="4"/>
      <c r="N521" s="4"/>
      <c r="O521" s="1" t="s">
        <v>1026</v>
      </c>
      <c r="P521" s="4" t="s">
        <v>1864</v>
      </c>
      <c r="Q521" s="4" t="s">
        <v>4391</v>
      </c>
      <c r="R521" s="1" t="s">
        <v>1865</v>
      </c>
      <c r="S521" s="4" t="s">
        <v>3264</v>
      </c>
      <c r="T521" s="4" t="s">
        <v>280</v>
      </c>
      <c r="U521" s="1"/>
    </row>
    <row r="522" spans="1:21" x14ac:dyDescent="0.15">
      <c r="A522" s="1" t="s">
        <v>2688</v>
      </c>
      <c r="B522" s="1" t="s">
        <v>179</v>
      </c>
      <c r="C522" s="1" t="s">
        <v>1027</v>
      </c>
      <c r="D522" s="1" t="s">
        <v>4392</v>
      </c>
      <c r="E522" s="4" t="s">
        <v>554</v>
      </c>
      <c r="F522" s="4" t="s">
        <v>4260</v>
      </c>
      <c r="G522" s="1" t="s">
        <v>2505</v>
      </c>
      <c r="H522" s="2"/>
      <c r="I522" s="2" t="s">
        <v>3883</v>
      </c>
      <c r="J522" s="1" t="s">
        <v>179</v>
      </c>
      <c r="K522" s="4" t="s">
        <v>3791</v>
      </c>
      <c r="L522" s="4" t="s">
        <v>2253</v>
      </c>
      <c r="M522" s="4" t="s">
        <v>4392</v>
      </c>
      <c r="N522" s="4"/>
      <c r="O522" s="1" t="s">
        <v>3618</v>
      </c>
      <c r="P522" s="4" t="s">
        <v>2574</v>
      </c>
      <c r="Q522" s="4" t="s">
        <v>180</v>
      </c>
      <c r="R522" s="1" t="s">
        <v>753</v>
      </c>
      <c r="S522" s="4" t="s">
        <v>4393</v>
      </c>
      <c r="T522" s="4" t="s">
        <v>754</v>
      </c>
      <c r="U522" s="1"/>
    </row>
    <row r="523" spans="1:21" x14ac:dyDescent="0.15">
      <c r="A523" s="1" t="s">
        <v>3265</v>
      </c>
      <c r="B523" s="1" t="s">
        <v>2154</v>
      </c>
      <c r="C523" s="1" t="s">
        <v>1586</v>
      </c>
      <c r="D523" s="1" t="s">
        <v>755</v>
      </c>
      <c r="E523" s="4" t="s">
        <v>2689</v>
      </c>
      <c r="F523" s="4" t="s">
        <v>4044</v>
      </c>
      <c r="G523" s="1" t="s">
        <v>572</v>
      </c>
      <c r="H523" s="2"/>
      <c r="I523" s="2"/>
      <c r="J523" s="1" t="s">
        <v>2154</v>
      </c>
      <c r="K523" s="4" t="s">
        <v>1586</v>
      </c>
      <c r="L523" s="4"/>
      <c r="M523" s="4" t="s">
        <v>755</v>
      </c>
      <c r="N523" s="4" t="s">
        <v>1291</v>
      </c>
      <c r="O523" s="1" t="s">
        <v>1292</v>
      </c>
      <c r="P523" s="4" t="s">
        <v>167</v>
      </c>
      <c r="Q523" s="4" t="s">
        <v>2983</v>
      </c>
      <c r="R523" s="1" t="s">
        <v>2986</v>
      </c>
      <c r="S523" s="4" t="s">
        <v>755</v>
      </c>
      <c r="T523" s="35" t="s">
        <v>1587</v>
      </c>
      <c r="U523" s="1"/>
    </row>
    <row r="524" spans="1:21" x14ac:dyDescent="0.15">
      <c r="A524" s="1" t="s">
        <v>3265</v>
      </c>
      <c r="B524" s="1" t="s">
        <v>2154</v>
      </c>
      <c r="C524" s="1" t="s">
        <v>1586</v>
      </c>
      <c r="D524" s="1" t="s">
        <v>755</v>
      </c>
      <c r="E524" s="4"/>
      <c r="F524" s="4" t="s">
        <v>280</v>
      </c>
      <c r="G524" s="1"/>
      <c r="H524" s="2"/>
      <c r="I524" s="2"/>
      <c r="J524" s="1"/>
      <c r="K524" s="4"/>
      <c r="L524" s="4"/>
      <c r="M524" s="4"/>
      <c r="N524" s="4"/>
      <c r="O524" s="1" t="s">
        <v>3792</v>
      </c>
      <c r="P524" s="4" t="s">
        <v>5</v>
      </c>
      <c r="Q524" s="4" t="s">
        <v>1028</v>
      </c>
      <c r="R524" s="1" t="s">
        <v>1869</v>
      </c>
      <c r="S524" s="4" t="s">
        <v>755</v>
      </c>
      <c r="T524" s="4"/>
      <c r="U524" s="1"/>
    </row>
    <row r="525" spans="1:21" x14ac:dyDescent="0.15">
      <c r="A525" s="1" t="s">
        <v>3265</v>
      </c>
      <c r="B525" s="1" t="s">
        <v>2154</v>
      </c>
      <c r="C525" s="1" t="s">
        <v>1586</v>
      </c>
      <c r="D525" s="1" t="s">
        <v>755</v>
      </c>
      <c r="E525" s="4"/>
      <c r="F525" s="4" t="s">
        <v>280</v>
      </c>
      <c r="G525" s="1"/>
      <c r="H525" s="2"/>
      <c r="I525" s="2"/>
      <c r="J525" s="1"/>
      <c r="K525" s="4"/>
      <c r="L525" s="4"/>
      <c r="M525" s="4"/>
      <c r="N525" s="4"/>
      <c r="O525" s="1" t="s">
        <v>3524</v>
      </c>
      <c r="P525" s="4" t="s">
        <v>726</v>
      </c>
      <c r="Q525" s="4" t="s">
        <v>2984</v>
      </c>
      <c r="R525" s="1" t="s">
        <v>2934</v>
      </c>
      <c r="S525" s="4" t="s">
        <v>755</v>
      </c>
      <c r="T525" s="4"/>
      <c r="U525" s="1"/>
    </row>
    <row r="526" spans="1:21" x14ac:dyDescent="0.15">
      <c r="A526" s="1" t="s">
        <v>3265</v>
      </c>
      <c r="B526" s="1" t="s">
        <v>2154</v>
      </c>
      <c r="C526" s="1" t="s">
        <v>1586</v>
      </c>
      <c r="D526" s="1" t="s">
        <v>755</v>
      </c>
      <c r="E526" s="4"/>
      <c r="F526" s="4" t="s">
        <v>280</v>
      </c>
      <c r="G526" s="1"/>
      <c r="H526" s="2"/>
      <c r="I526" s="2"/>
      <c r="J526" s="1"/>
      <c r="K526" s="4"/>
      <c r="L526" s="4"/>
      <c r="M526" s="4"/>
      <c r="N526" s="4"/>
      <c r="O526" s="1" t="s">
        <v>1866</v>
      </c>
      <c r="P526" s="4" t="s">
        <v>1867</v>
      </c>
      <c r="Q526" s="4" t="s">
        <v>2985</v>
      </c>
      <c r="R526" s="1" t="s">
        <v>182</v>
      </c>
      <c r="S526" s="4" t="s">
        <v>755</v>
      </c>
      <c r="T526" s="4"/>
      <c r="U526" s="1"/>
    </row>
    <row r="527" spans="1:21" x14ac:dyDescent="0.15">
      <c r="A527" s="1" t="s">
        <v>3265</v>
      </c>
      <c r="B527" s="1" t="s">
        <v>2154</v>
      </c>
      <c r="C527" s="1" t="s">
        <v>1586</v>
      </c>
      <c r="D527" s="1" t="s">
        <v>755</v>
      </c>
      <c r="E527" s="4"/>
      <c r="F527" s="4" t="s">
        <v>280</v>
      </c>
      <c r="G527" s="1"/>
      <c r="H527" s="2"/>
      <c r="I527" s="2"/>
      <c r="J527" s="1"/>
      <c r="K527" s="4"/>
      <c r="L527" s="4"/>
      <c r="M527" s="4"/>
      <c r="N527" s="4"/>
      <c r="O527" s="1" t="s">
        <v>756</v>
      </c>
      <c r="P527" s="4" t="s">
        <v>726</v>
      </c>
      <c r="Q527" s="4" t="s">
        <v>1868</v>
      </c>
      <c r="R527" s="1" t="s">
        <v>2987</v>
      </c>
      <c r="S527" s="4" t="s">
        <v>755</v>
      </c>
      <c r="T527" s="35" t="s">
        <v>1293</v>
      </c>
      <c r="U527" s="1"/>
    </row>
    <row r="528" spans="1:21" x14ac:dyDescent="0.15">
      <c r="A528" s="1" t="s">
        <v>3265</v>
      </c>
      <c r="B528" s="1" t="s">
        <v>2154</v>
      </c>
      <c r="C528" s="1" t="s">
        <v>1586</v>
      </c>
      <c r="D528" s="1" t="s">
        <v>755</v>
      </c>
      <c r="E528" s="4"/>
      <c r="F528" s="4" t="s">
        <v>280</v>
      </c>
      <c r="G528" s="1"/>
      <c r="H528" s="2"/>
      <c r="I528" s="2"/>
      <c r="J528" s="1"/>
      <c r="K528" s="4"/>
      <c r="L528" s="4"/>
      <c r="M528" s="4"/>
      <c r="N528" s="4"/>
      <c r="O528" s="1" t="s">
        <v>2431</v>
      </c>
      <c r="P528" s="4" t="s">
        <v>726</v>
      </c>
      <c r="Q528" s="4" t="s">
        <v>1868</v>
      </c>
      <c r="R528" s="1" t="s">
        <v>2155</v>
      </c>
      <c r="S528" s="4" t="s">
        <v>755</v>
      </c>
      <c r="T528" s="35" t="s">
        <v>757</v>
      </c>
      <c r="U528" s="1"/>
    </row>
    <row r="529" spans="1:21" x14ac:dyDescent="0.15">
      <c r="A529" s="1" t="s">
        <v>3265</v>
      </c>
      <c r="B529" s="1" t="s">
        <v>2154</v>
      </c>
      <c r="C529" s="1" t="s">
        <v>1586</v>
      </c>
      <c r="D529" s="1" t="s">
        <v>755</v>
      </c>
      <c r="E529" s="4"/>
      <c r="F529" s="4" t="s">
        <v>280</v>
      </c>
      <c r="G529" s="1"/>
      <c r="H529" s="2"/>
      <c r="I529" s="2"/>
      <c r="J529" s="1"/>
      <c r="K529" s="4"/>
      <c r="L529" s="4"/>
      <c r="M529" s="4"/>
      <c r="N529" s="4"/>
      <c r="O529" s="1" t="s">
        <v>181</v>
      </c>
      <c r="P529" s="4" t="s">
        <v>5</v>
      </c>
      <c r="Q529" s="4" t="s">
        <v>2154</v>
      </c>
      <c r="R529" s="1" t="s">
        <v>3525</v>
      </c>
      <c r="S529" s="4" t="s">
        <v>755</v>
      </c>
      <c r="T529" s="4" t="s">
        <v>755</v>
      </c>
      <c r="U529" s="1"/>
    </row>
    <row r="530" spans="1:21" x14ac:dyDescent="0.15">
      <c r="A530" s="1" t="s">
        <v>758</v>
      </c>
      <c r="B530" s="1" t="s">
        <v>1029</v>
      </c>
      <c r="C530" s="1" t="s">
        <v>1294</v>
      </c>
      <c r="D530" s="1" t="s">
        <v>4095</v>
      </c>
      <c r="E530" s="4"/>
      <c r="F530" s="4" t="s">
        <v>280</v>
      </c>
      <c r="G530" s="1"/>
      <c r="H530" s="2"/>
      <c r="I530" s="2"/>
      <c r="J530" s="1"/>
      <c r="K530" s="4"/>
      <c r="L530" s="4"/>
      <c r="M530" s="4"/>
      <c r="N530" s="4" t="s">
        <v>280</v>
      </c>
      <c r="O530" s="1" t="s">
        <v>1870</v>
      </c>
      <c r="P530" s="4" t="s">
        <v>280</v>
      </c>
      <c r="Q530" s="4" t="s">
        <v>759</v>
      </c>
      <c r="R530" s="1" t="s">
        <v>3526</v>
      </c>
      <c r="S530" s="4" t="s">
        <v>4095</v>
      </c>
      <c r="T530" s="4"/>
      <c r="U530" s="1"/>
    </row>
    <row r="531" spans="1:21" x14ac:dyDescent="0.15">
      <c r="A531" s="1" t="s">
        <v>758</v>
      </c>
      <c r="B531" s="1" t="s">
        <v>1029</v>
      </c>
      <c r="C531" s="1" t="s">
        <v>1294</v>
      </c>
      <c r="D531" s="1" t="s">
        <v>4095</v>
      </c>
      <c r="E531" s="4"/>
      <c r="F531" s="4" t="s">
        <v>280</v>
      </c>
      <c r="G531" s="1"/>
      <c r="H531" s="2"/>
      <c r="I531" s="2"/>
      <c r="J531" s="1"/>
      <c r="K531" s="4"/>
      <c r="L531" s="4"/>
      <c r="M531" s="4"/>
      <c r="N531" s="4"/>
      <c r="O531" s="1" t="s">
        <v>1473</v>
      </c>
      <c r="P531" s="4" t="s">
        <v>280</v>
      </c>
      <c r="Q531" s="4" t="s">
        <v>3267</v>
      </c>
      <c r="R531" s="1" t="s">
        <v>474</v>
      </c>
      <c r="S531" s="4" t="s">
        <v>4095</v>
      </c>
      <c r="T531" s="4"/>
      <c r="U531" s="1"/>
    </row>
    <row r="532" spans="1:21" x14ac:dyDescent="0.15">
      <c r="A532" s="1" t="s">
        <v>758</v>
      </c>
      <c r="B532" s="1" t="s">
        <v>1029</v>
      </c>
      <c r="C532" s="1" t="s">
        <v>1294</v>
      </c>
      <c r="D532" s="1" t="s">
        <v>4095</v>
      </c>
      <c r="E532" s="4"/>
      <c r="F532" s="4" t="s">
        <v>280</v>
      </c>
      <c r="G532" s="1"/>
      <c r="H532" s="2"/>
      <c r="I532" s="2"/>
      <c r="J532" s="1"/>
      <c r="K532" s="4"/>
      <c r="L532" s="4"/>
      <c r="M532" s="4"/>
      <c r="N532" s="4"/>
      <c r="O532" s="1" t="s">
        <v>2075</v>
      </c>
      <c r="P532" s="4" t="s">
        <v>280</v>
      </c>
      <c r="Q532" s="4" t="s">
        <v>1030</v>
      </c>
      <c r="R532" s="1" t="s">
        <v>3793</v>
      </c>
      <c r="S532" s="4" t="s">
        <v>4095</v>
      </c>
      <c r="T532" s="4"/>
      <c r="U532" s="1"/>
    </row>
    <row r="533" spans="1:21" x14ac:dyDescent="0.15">
      <c r="A533" s="1" t="s">
        <v>758</v>
      </c>
      <c r="B533" s="1" t="s">
        <v>1029</v>
      </c>
      <c r="C533" s="1" t="s">
        <v>1294</v>
      </c>
      <c r="D533" s="1" t="s">
        <v>4095</v>
      </c>
      <c r="E533" s="4"/>
      <c r="F533" s="4" t="s">
        <v>280</v>
      </c>
      <c r="G533" s="1"/>
      <c r="H533" s="2"/>
      <c r="I533" s="2"/>
      <c r="J533" s="1"/>
      <c r="K533" s="4"/>
      <c r="L533" s="4"/>
      <c r="M533" s="4"/>
      <c r="N533" s="4"/>
      <c r="O533" s="1" t="s">
        <v>3266</v>
      </c>
      <c r="P533" s="4" t="s">
        <v>280</v>
      </c>
      <c r="Q533" s="4" t="s">
        <v>1871</v>
      </c>
      <c r="R533" s="1" t="s">
        <v>475</v>
      </c>
      <c r="S533" s="4" t="s">
        <v>4095</v>
      </c>
      <c r="T533" s="4" t="s">
        <v>2432</v>
      </c>
      <c r="U533" s="1"/>
    </row>
    <row r="534" spans="1:21" x14ac:dyDescent="0.15">
      <c r="A534" s="1" t="s">
        <v>3527</v>
      </c>
      <c r="B534" s="1" t="s">
        <v>2988</v>
      </c>
      <c r="C534" s="1" t="s">
        <v>2433</v>
      </c>
      <c r="D534" s="1" t="s">
        <v>2989</v>
      </c>
      <c r="E534" s="4" t="s">
        <v>1295</v>
      </c>
      <c r="F534" s="4" t="s">
        <v>2982</v>
      </c>
      <c r="G534" s="1" t="s">
        <v>2505</v>
      </c>
      <c r="H534" s="2"/>
      <c r="I534" s="2"/>
      <c r="J534" s="1" t="s">
        <v>2988</v>
      </c>
      <c r="K534" s="4" t="s">
        <v>4097</v>
      </c>
      <c r="L534" s="4" t="s">
        <v>2253</v>
      </c>
      <c r="M534" s="4" t="s">
        <v>2989</v>
      </c>
      <c r="N534" s="4"/>
      <c r="O534" s="1" t="s">
        <v>1588</v>
      </c>
      <c r="P534" s="4" t="s">
        <v>280</v>
      </c>
      <c r="Q534" s="4" t="s">
        <v>4098</v>
      </c>
      <c r="R534" s="1" t="s">
        <v>3794</v>
      </c>
      <c r="S534" s="4" t="s">
        <v>2989</v>
      </c>
      <c r="T534" s="4"/>
      <c r="U534" s="1"/>
    </row>
    <row r="535" spans="1:21" x14ac:dyDescent="0.15">
      <c r="A535" s="1" t="s">
        <v>3527</v>
      </c>
      <c r="B535" s="1" t="s">
        <v>2988</v>
      </c>
      <c r="C535" s="1" t="s">
        <v>2433</v>
      </c>
      <c r="D535" s="1" t="s">
        <v>2989</v>
      </c>
      <c r="E535" s="4" t="s">
        <v>853</v>
      </c>
      <c r="F535" s="4" t="s">
        <v>1676</v>
      </c>
      <c r="G535" s="1" t="s">
        <v>572</v>
      </c>
      <c r="H535" s="2"/>
      <c r="I535" s="2"/>
      <c r="J535" s="1" t="s">
        <v>2988</v>
      </c>
      <c r="K535" s="4" t="s">
        <v>4097</v>
      </c>
      <c r="L535" s="4" t="s">
        <v>2253</v>
      </c>
      <c r="M535" s="4" t="s">
        <v>2989</v>
      </c>
      <c r="N535" s="4" t="s">
        <v>1296</v>
      </c>
      <c r="O535" s="1"/>
      <c r="P535" s="4" t="s">
        <v>280</v>
      </c>
      <c r="Q535" s="4" t="s">
        <v>280</v>
      </c>
      <c r="R535" s="1"/>
      <c r="S535" s="4"/>
      <c r="T535" s="4"/>
      <c r="U535" s="1"/>
    </row>
    <row r="536" spans="1:21" x14ac:dyDescent="0.15">
      <c r="A536" s="1" t="s">
        <v>1872</v>
      </c>
      <c r="B536" s="1" t="s">
        <v>1297</v>
      </c>
      <c r="C536" s="1" t="s">
        <v>4394</v>
      </c>
      <c r="D536" s="1" t="s">
        <v>1590</v>
      </c>
      <c r="E536" s="4" t="s">
        <v>853</v>
      </c>
      <c r="F536" s="4" t="s">
        <v>287</v>
      </c>
      <c r="G536" s="1" t="s">
        <v>2505</v>
      </c>
      <c r="H536" s="2" t="s">
        <v>3883</v>
      </c>
      <c r="I536" s="2"/>
      <c r="J536" s="1" t="s">
        <v>1297</v>
      </c>
      <c r="K536" s="4" t="s">
        <v>2157</v>
      </c>
      <c r="L536" s="4" t="s">
        <v>2253</v>
      </c>
      <c r="M536" s="4" t="s">
        <v>1590</v>
      </c>
      <c r="N536" s="4" t="s">
        <v>4395</v>
      </c>
      <c r="O536" s="1" t="s">
        <v>760</v>
      </c>
      <c r="P536" s="4" t="s">
        <v>280</v>
      </c>
      <c r="Q536" s="4" t="s">
        <v>4198</v>
      </c>
      <c r="R536" s="1" t="s">
        <v>184</v>
      </c>
      <c r="S536" s="4" t="s">
        <v>1590</v>
      </c>
      <c r="T536" s="4"/>
      <c r="U536" s="1"/>
    </row>
    <row r="537" spans="1:21" x14ac:dyDescent="0.15">
      <c r="A537" s="1" t="s">
        <v>1872</v>
      </c>
      <c r="B537" s="1" t="s">
        <v>1297</v>
      </c>
      <c r="C537" s="1" t="s">
        <v>4394</v>
      </c>
      <c r="D537" s="1" t="s">
        <v>1590</v>
      </c>
      <c r="E537" s="4"/>
      <c r="F537" s="4" t="s">
        <v>280</v>
      </c>
      <c r="G537" s="1"/>
      <c r="H537" s="2"/>
      <c r="I537" s="2"/>
      <c r="J537" s="1"/>
      <c r="K537" s="4"/>
      <c r="L537" s="4"/>
      <c r="M537" s="4"/>
      <c r="N537" s="4"/>
      <c r="O537" s="1" t="s">
        <v>1874</v>
      </c>
      <c r="P537" s="4" t="s">
        <v>280</v>
      </c>
      <c r="Q537" s="4" t="s">
        <v>1297</v>
      </c>
      <c r="R537" s="1" t="s">
        <v>1031</v>
      </c>
      <c r="S537" s="4" t="s">
        <v>1590</v>
      </c>
      <c r="T537" s="4"/>
      <c r="U537" s="1"/>
    </row>
    <row r="538" spans="1:21" x14ac:dyDescent="0.15">
      <c r="A538" s="1" t="s">
        <v>1872</v>
      </c>
      <c r="B538" s="1" t="s">
        <v>4099</v>
      </c>
      <c r="C538" s="1" t="s">
        <v>476</v>
      </c>
      <c r="D538" s="1" t="s">
        <v>477</v>
      </c>
      <c r="E538" s="4" t="s">
        <v>2784</v>
      </c>
      <c r="F538" s="4" t="s">
        <v>1873</v>
      </c>
      <c r="G538" s="1" t="s">
        <v>2505</v>
      </c>
      <c r="H538" s="2" t="s">
        <v>3883</v>
      </c>
      <c r="I538" s="2"/>
      <c r="J538" s="1" t="s">
        <v>4099</v>
      </c>
      <c r="K538" s="4" t="s">
        <v>4100</v>
      </c>
      <c r="L538" s="4" t="s">
        <v>2253</v>
      </c>
      <c r="M538" s="4" t="s">
        <v>477</v>
      </c>
      <c r="N538" s="4"/>
      <c r="O538" s="1" t="s">
        <v>3795</v>
      </c>
      <c r="P538" s="4" t="s">
        <v>761</v>
      </c>
      <c r="Q538" s="4" t="s">
        <v>280</v>
      </c>
      <c r="R538" s="1" t="s">
        <v>3530</v>
      </c>
      <c r="S538" s="4" t="s">
        <v>477</v>
      </c>
      <c r="T538" s="4"/>
      <c r="U538" s="1"/>
    </row>
    <row r="539" spans="1:21" x14ac:dyDescent="0.15">
      <c r="A539" s="1" t="s">
        <v>1872</v>
      </c>
      <c r="B539" s="1" t="s">
        <v>2156</v>
      </c>
      <c r="C539" s="1" t="s">
        <v>3528</v>
      </c>
      <c r="D539" s="1" t="s">
        <v>183</v>
      </c>
      <c r="E539" s="4" t="s">
        <v>860</v>
      </c>
      <c r="F539" s="4" t="s">
        <v>287</v>
      </c>
      <c r="G539" s="1" t="s">
        <v>2505</v>
      </c>
      <c r="H539" s="2" t="s">
        <v>3883</v>
      </c>
      <c r="I539" s="2"/>
      <c r="J539" s="1" t="s">
        <v>2156</v>
      </c>
      <c r="K539" s="4" t="s">
        <v>3528</v>
      </c>
      <c r="L539" s="4" t="s">
        <v>2253</v>
      </c>
      <c r="M539" s="4" t="s">
        <v>183</v>
      </c>
      <c r="N539" s="4"/>
      <c r="O539" s="1" t="s">
        <v>478</v>
      </c>
      <c r="P539" s="4" t="s">
        <v>1591</v>
      </c>
      <c r="Q539" s="4" t="s">
        <v>2690</v>
      </c>
      <c r="R539" s="1" t="s">
        <v>3531</v>
      </c>
      <c r="S539" s="4" t="s">
        <v>183</v>
      </c>
      <c r="T539" s="4" t="s">
        <v>1298</v>
      </c>
      <c r="U539" s="1"/>
    </row>
    <row r="540" spans="1:21" x14ac:dyDescent="0.15">
      <c r="A540" s="1" t="s">
        <v>1872</v>
      </c>
      <c r="B540" s="1" t="s">
        <v>1872</v>
      </c>
      <c r="C540" s="1" t="s">
        <v>1589</v>
      </c>
      <c r="D540" s="1" t="s">
        <v>3529</v>
      </c>
      <c r="E540" s="4" t="s">
        <v>280</v>
      </c>
      <c r="F540" s="4" t="s">
        <v>280</v>
      </c>
      <c r="G540" s="1"/>
      <c r="H540" s="2"/>
      <c r="I540" s="2"/>
      <c r="J540" s="1"/>
      <c r="K540" s="4"/>
      <c r="L540" s="4"/>
      <c r="M540" s="4"/>
      <c r="N540" s="4"/>
      <c r="O540" s="1" t="s">
        <v>3796</v>
      </c>
      <c r="P540" s="4" t="s">
        <v>4101</v>
      </c>
      <c r="Q540" s="4" t="s">
        <v>280</v>
      </c>
      <c r="R540" s="1" t="s">
        <v>2158</v>
      </c>
      <c r="S540" s="4" t="s">
        <v>3529</v>
      </c>
      <c r="T540" s="4"/>
      <c r="U540" s="1"/>
    </row>
    <row r="541" spans="1:21" x14ac:dyDescent="0.15">
      <c r="A541" s="1" t="s">
        <v>2159</v>
      </c>
      <c r="B541" s="1" t="s">
        <v>1875</v>
      </c>
      <c r="C541" s="1" t="s">
        <v>185</v>
      </c>
      <c r="D541" s="1" t="s">
        <v>2691</v>
      </c>
      <c r="E541" s="4" t="s">
        <v>2784</v>
      </c>
      <c r="F541" s="4" t="s">
        <v>2347</v>
      </c>
      <c r="G541" s="1" t="s">
        <v>572</v>
      </c>
      <c r="H541" s="2" t="s">
        <v>3883</v>
      </c>
      <c r="I541" s="2"/>
      <c r="J541" s="1" t="s">
        <v>1875</v>
      </c>
      <c r="K541" s="4" t="s">
        <v>4102</v>
      </c>
      <c r="L541" s="4" t="s">
        <v>3655</v>
      </c>
      <c r="M541" s="4" t="s">
        <v>2691</v>
      </c>
      <c r="N541" s="4" t="s">
        <v>762</v>
      </c>
      <c r="O541" s="1" t="s">
        <v>2160</v>
      </c>
      <c r="P541" s="4" t="s">
        <v>4201</v>
      </c>
      <c r="Q541" s="4" t="s">
        <v>1876</v>
      </c>
      <c r="R541" s="1" t="s">
        <v>4396</v>
      </c>
      <c r="S541" s="4" t="s">
        <v>2691</v>
      </c>
      <c r="T541" s="4" t="s">
        <v>280</v>
      </c>
      <c r="U541" s="1"/>
    </row>
    <row r="542" spans="1:21" x14ac:dyDescent="0.15">
      <c r="A542" s="1" t="s">
        <v>2159</v>
      </c>
      <c r="B542" s="1" t="s">
        <v>1875</v>
      </c>
      <c r="C542" s="1" t="s">
        <v>185</v>
      </c>
      <c r="D542" s="1" t="s">
        <v>2691</v>
      </c>
      <c r="E542" s="4"/>
      <c r="F542" s="4" t="s">
        <v>280</v>
      </c>
      <c r="G542" s="1"/>
      <c r="H542" s="2"/>
      <c r="I542" s="2"/>
      <c r="J542" s="1"/>
      <c r="K542" s="4"/>
      <c r="L542" s="4"/>
      <c r="M542" s="4"/>
      <c r="N542" s="4"/>
      <c r="O542" s="1" t="s">
        <v>2160</v>
      </c>
      <c r="P542" s="4" t="s">
        <v>4201</v>
      </c>
      <c r="Q542" s="4" t="s">
        <v>334</v>
      </c>
      <c r="R542" s="1" t="s">
        <v>4396</v>
      </c>
      <c r="S542" s="4" t="s">
        <v>2691</v>
      </c>
      <c r="T542" s="4" t="s">
        <v>280</v>
      </c>
      <c r="U542" s="1"/>
    </row>
    <row r="543" spans="1:21" x14ac:dyDescent="0.15">
      <c r="A543" s="1" t="s">
        <v>2161</v>
      </c>
      <c r="B543" s="1" t="s">
        <v>1592</v>
      </c>
      <c r="C543" s="1" t="s">
        <v>1300</v>
      </c>
      <c r="D543" s="1" t="s">
        <v>4103</v>
      </c>
      <c r="E543" s="4" t="s">
        <v>280</v>
      </c>
      <c r="F543" s="4" t="s">
        <v>280</v>
      </c>
      <c r="G543" s="1"/>
      <c r="H543" s="2"/>
      <c r="I543" s="2"/>
      <c r="J543" s="1"/>
      <c r="K543" s="4"/>
      <c r="L543" s="4"/>
      <c r="M543" s="4"/>
      <c r="N543" s="4"/>
      <c r="O543" s="1" t="s">
        <v>1032</v>
      </c>
      <c r="P543" s="4" t="s">
        <v>280</v>
      </c>
      <c r="Q543" s="4" t="s">
        <v>2692</v>
      </c>
      <c r="R543" s="1" t="s">
        <v>2164</v>
      </c>
      <c r="S543" s="4" t="s">
        <v>4103</v>
      </c>
      <c r="T543" s="4"/>
      <c r="U543" s="1"/>
    </row>
    <row r="544" spans="1:21" x14ac:dyDescent="0.15">
      <c r="A544" s="1" t="s">
        <v>2161</v>
      </c>
      <c r="B544" s="1" t="s">
        <v>1592</v>
      </c>
      <c r="C544" s="1" t="s">
        <v>1300</v>
      </c>
      <c r="D544" s="1" t="s">
        <v>4103</v>
      </c>
      <c r="E544" s="4"/>
      <c r="F544" s="4" t="s">
        <v>280</v>
      </c>
      <c r="G544" s="1"/>
      <c r="H544" s="2"/>
      <c r="I544" s="2"/>
      <c r="J544" s="1"/>
      <c r="K544" s="4"/>
      <c r="L544" s="4"/>
      <c r="M544" s="4"/>
      <c r="N544" s="4"/>
      <c r="O544" s="1" t="s">
        <v>1593</v>
      </c>
      <c r="P544" s="4" t="s">
        <v>1877</v>
      </c>
      <c r="Q544" s="4" t="s">
        <v>2693</v>
      </c>
      <c r="R544" s="1" t="s">
        <v>1878</v>
      </c>
      <c r="S544" s="4" t="s">
        <v>4103</v>
      </c>
      <c r="T544" s="4"/>
      <c r="U544" s="1"/>
    </row>
    <row r="545" spans="1:21" x14ac:dyDescent="0.15">
      <c r="A545" s="1" t="s">
        <v>2161</v>
      </c>
      <c r="B545" s="1" t="s">
        <v>1592</v>
      </c>
      <c r="C545" s="1" t="s">
        <v>1300</v>
      </c>
      <c r="D545" s="1" t="s">
        <v>4103</v>
      </c>
      <c r="E545" s="4"/>
      <c r="F545" s="4" t="s">
        <v>280</v>
      </c>
      <c r="G545" s="1"/>
      <c r="H545" s="2"/>
      <c r="I545" s="2"/>
      <c r="J545" s="1"/>
      <c r="K545" s="4"/>
      <c r="L545" s="4"/>
      <c r="M545" s="4"/>
      <c r="N545" s="4"/>
      <c r="O545" s="1" t="s">
        <v>1593</v>
      </c>
      <c r="P545" s="4" t="s">
        <v>2163</v>
      </c>
      <c r="Q545" s="4" t="s">
        <v>2693</v>
      </c>
      <c r="R545" s="1" t="s">
        <v>2434</v>
      </c>
      <c r="S545" s="4" t="s">
        <v>4103</v>
      </c>
      <c r="T545" s="4"/>
      <c r="U545" s="1"/>
    </row>
    <row r="546" spans="1:21" x14ac:dyDescent="0.15">
      <c r="A546" s="1" t="s">
        <v>2161</v>
      </c>
      <c r="B546" s="1" t="s">
        <v>1592</v>
      </c>
      <c r="C546" s="1" t="s">
        <v>1300</v>
      </c>
      <c r="D546" s="1" t="s">
        <v>4103</v>
      </c>
      <c r="E546" s="4"/>
      <c r="F546" s="4" t="s">
        <v>280</v>
      </c>
      <c r="G546" s="1"/>
      <c r="H546" s="2"/>
      <c r="I546" s="2"/>
      <c r="J546" s="1"/>
      <c r="K546" s="4"/>
      <c r="L546" s="4"/>
      <c r="M546" s="4"/>
      <c r="N546" s="4"/>
      <c r="O546" s="1" t="s">
        <v>2162</v>
      </c>
      <c r="P546" s="4" t="s">
        <v>280</v>
      </c>
      <c r="Q546" s="4" t="s">
        <v>2693</v>
      </c>
      <c r="R546" s="1" t="s">
        <v>1301</v>
      </c>
      <c r="S546" s="4" t="s">
        <v>4103</v>
      </c>
      <c r="T546" s="4"/>
      <c r="U546" s="1"/>
    </row>
    <row r="547" spans="1:21" x14ac:dyDescent="0.15">
      <c r="A547" s="1" t="s">
        <v>2161</v>
      </c>
      <c r="B547" s="1" t="s">
        <v>1592</v>
      </c>
      <c r="C547" s="1" t="s">
        <v>1300</v>
      </c>
      <c r="D547" s="1" t="s">
        <v>4103</v>
      </c>
      <c r="E547" s="4"/>
      <c r="F547" s="4" t="s">
        <v>280</v>
      </c>
      <c r="G547" s="1"/>
      <c r="H547" s="2"/>
      <c r="I547" s="2"/>
      <c r="J547" s="1"/>
      <c r="K547" s="4"/>
      <c r="L547" s="4"/>
      <c r="M547" s="4"/>
      <c r="N547" s="4"/>
      <c r="O547" s="1" t="s">
        <v>1798</v>
      </c>
      <c r="P547" s="4" t="s">
        <v>4096</v>
      </c>
      <c r="Q547" s="4" t="s">
        <v>2693</v>
      </c>
      <c r="R547" s="1" t="s">
        <v>479</v>
      </c>
      <c r="S547" s="4" t="s">
        <v>4103</v>
      </c>
      <c r="T547" s="4"/>
      <c r="U547" s="1"/>
    </row>
    <row r="548" spans="1:21" x14ac:dyDescent="0.15">
      <c r="A548" s="1" t="s">
        <v>2161</v>
      </c>
      <c r="B548" s="1" t="s">
        <v>1592</v>
      </c>
      <c r="C548" s="1" t="s">
        <v>1300</v>
      </c>
      <c r="D548" s="1" t="s">
        <v>4103</v>
      </c>
      <c r="E548" s="4"/>
      <c r="F548" s="4" t="s">
        <v>280</v>
      </c>
      <c r="G548" s="1"/>
      <c r="H548" s="2"/>
      <c r="I548" s="2"/>
      <c r="J548" s="1"/>
      <c r="K548" s="4"/>
      <c r="L548" s="4"/>
      <c r="M548" s="4"/>
      <c r="N548" s="4"/>
      <c r="O548" s="1" t="s">
        <v>3073</v>
      </c>
      <c r="P548" s="4" t="s">
        <v>280</v>
      </c>
      <c r="Q548" s="4" t="s">
        <v>2693</v>
      </c>
      <c r="R548" s="1" t="s">
        <v>2694</v>
      </c>
      <c r="S548" s="4" t="s">
        <v>4103</v>
      </c>
      <c r="T548" s="4"/>
      <c r="U548" s="1"/>
    </row>
    <row r="549" spans="1:21" x14ac:dyDescent="0.15">
      <c r="A549" s="4" t="s">
        <v>2695</v>
      </c>
      <c r="B549" s="4" t="s">
        <v>480</v>
      </c>
      <c r="C549" s="4" t="s">
        <v>4104</v>
      </c>
      <c r="D549" s="4" t="s">
        <v>4397</v>
      </c>
      <c r="E549" s="4"/>
      <c r="F549" s="4" t="s">
        <v>280</v>
      </c>
      <c r="G549" s="1"/>
      <c r="H549" s="2"/>
      <c r="I549" s="2"/>
      <c r="J549" s="1"/>
      <c r="K549" s="4"/>
      <c r="L549" s="4"/>
      <c r="M549" s="4"/>
      <c r="N549" s="4"/>
      <c r="O549" s="1"/>
      <c r="P549" s="4" t="s">
        <v>280</v>
      </c>
      <c r="Q549" s="4" t="s">
        <v>280</v>
      </c>
      <c r="R549" s="1" t="s">
        <v>1035</v>
      </c>
      <c r="S549" s="4" t="s">
        <v>4397</v>
      </c>
      <c r="T549" s="4"/>
      <c r="U549" s="1"/>
    </row>
    <row r="550" spans="1:21" x14ac:dyDescent="0.15">
      <c r="A550" s="1" t="s">
        <v>2695</v>
      </c>
      <c r="B550" s="1" t="s">
        <v>2696</v>
      </c>
      <c r="C550" s="1" t="s">
        <v>1033</v>
      </c>
      <c r="D550" s="1" t="s">
        <v>188</v>
      </c>
      <c r="E550" s="4" t="s">
        <v>478</v>
      </c>
      <c r="F550" s="4" t="s">
        <v>3516</v>
      </c>
      <c r="G550" s="1" t="s">
        <v>572</v>
      </c>
      <c r="H550" s="2"/>
      <c r="I550" s="2"/>
      <c r="J550" s="1" t="s">
        <v>1034</v>
      </c>
      <c r="K550" s="4" t="s">
        <v>1033</v>
      </c>
      <c r="L550" s="4" t="s">
        <v>2253</v>
      </c>
      <c r="M550" s="4" t="s">
        <v>188</v>
      </c>
      <c r="N550" s="4" t="s">
        <v>1302</v>
      </c>
      <c r="O550" s="1" t="s">
        <v>2165</v>
      </c>
      <c r="P550" s="4" t="s">
        <v>280</v>
      </c>
      <c r="Q550" s="4" t="s">
        <v>2428</v>
      </c>
      <c r="R550" s="1" t="s">
        <v>3270</v>
      </c>
      <c r="S550" s="4" t="s">
        <v>188</v>
      </c>
      <c r="T550" s="4"/>
      <c r="U550" s="1"/>
    </row>
    <row r="551" spans="1:21" x14ac:dyDescent="0.15">
      <c r="A551" s="1" t="s">
        <v>2695</v>
      </c>
      <c r="B551" s="1" t="s">
        <v>2696</v>
      </c>
      <c r="C551" s="1" t="s">
        <v>1033</v>
      </c>
      <c r="D551" s="1" t="s">
        <v>188</v>
      </c>
      <c r="E551" s="4" t="s">
        <v>853</v>
      </c>
      <c r="F551" s="4" t="s">
        <v>3516</v>
      </c>
      <c r="G551" s="1" t="s">
        <v>572</v>
      </c>
      <c r="H551" s="2"/>
      <c r="I551" s="2"/>
      <c r="J551" s="1" t="s">
        <v>1034</v>
      </c>
      <c r="K551" s="4" t="s">
        <v>1033</v>
      </c>
      <c r="L551" s="4" t="s">
        <v>2253</v>
      </c>
      <c r="M551" s="4" t="s">
        <v>188</v>
      </c>
      <c r="N551" s="4" t="s">
        <v>1302</v>
      </c>
      <c r="O551" s="1" t="s">
        <v>2166</v>
      </c>
      <c r="P551" s="4" t="s">
        <v>280</v>
      </c>
      <c r="Q551" s="4" t="s">
        <v>1880</v>
      </c>
      <c r="R551" s="1" t="s">
        <v>3270</v>
      </c>
      <c r="S551" s="4" t="s">
        <v>188</v>
      </c>
      <c r="T551" s="4"/>
      <c r="U551" s="1"/>
    </row>
    <row r="552" spans="1:21" x14ac:dyDescent="0.15">
      <c r="A552" s="1" t="s">
        <v>2695</v>
      </c>
      <c r="B552" s="1" t="s">
        <v>2696</v>
      </c>
      <c r="C552" s="1" t="s">
        <v>1033</v>
      </c>
      <c r="D552" s="1" t="s">
        <v>188</v>
      </c>
      <c r="E552" s="4"/>
      <c r="F552" s="4" t="s">
        <v>280</v>
      </c>
      <c r="G552" s="1"/>
      <c r="H552" s="2"/>
      <c r="I552" s="2"/>
      <c r="J552" s="1"/>
      <c r="K552" s="4"/>
      <c r="L552" s="4"/>
      <c r="M552" s="4"/>
      <c r="N552" s="4"/>
      <c r="O552" s="1" t="s">
        <v>2251</v>
      </c>
      <c r="P552" s="4" t="s">
        <v>1879</v>
      </c>
      <c r="Q552" s="4" t="s">
        <v>4399</v>
      </c>
      <c r="R552" s="1" t="s">
        <v>4401</v>
      </c>
      <c r="S552" s="4" t="s">
        <v>188</v>
      </c>
      <c r="T552" s="4"/>
      <c r="U552" s="1"/>
    </row>
    <row r="553" spans="1:21" x14ac:dyDescent="0.15">
      <c r="A553" s="1" t="s">
        <v>2695</v>
      </c>
      <c r="B553" s="1" t="s">
        <v>186</v>
      </c>
      <c r="C553" s="1" t="s">
        <v>187</v>
      </c>
      <c r="D553" s="1" t="s">
        <v>3797</v>
      </c>
      <c r="E553" s="4" t="s">
        <v>93</v>
      </c>
      <c r="F553" s="4" t="s">
        <v>3268</v>
      </c>
      <c r="G553" s="1" t="s">
        <v>572</v>
      </c>
      <c r="H553" s="1"/>
      <c r="I553" s="2"/>
      <c r="J553" s="1" t="s">
        <v>3269</v>
      </c>
      <c r="K553" s="4" t="s">
        <v>764</v>
      </c>
      <c r="L553" s="4" t="s">
        <v>2253</v>
      </c>
      <c r="M553" s="4" t="s">
        <v>3797</v>
      </c>
      <c r="N553" s="4" t="s">
        <v>1302</v>
      </c>
      <c r="O553" s="1" t="s">
        <v>2251</v>
      </c>
      <c r="P553" s="4" t="s">
        <v>4398</v>
      </c>
      <c r="Q553" s="4" t="s">
        <v>481</v>
      </c>
      <c r="R553" s="1" t="s">
        <v>2167</v>
      </c>
      <c r="S553" s="38" t="s">
        <v>3797</v>
      </c>
      <c r="T553" s="4"/>
      <c r="U553" s="1"/>
    </row>
    <row r="554" spans="1:21" x14ac:dyDescent="0.15">
      <c r="A554" s="1" t="s">
        <v>2695</v>
      </c>
      <c r="B554" s="1" t="s">
        <v>186</v>
      </c>
      <c r="C554" s="1" t="s">
        <v>187</v>
      </c>
      <c r="D554" s="1" t="s">
        <v>3797</v>
      </c>
      <c r="E554" s="4" t="s">
        <v>2277</v>
      </c>
      <c r="F554" s="4" t="s">
        <v>3268</v>
      </c>
      <c r="G554" s="1" t="s">
        <v>572</v>
      </c>
      <c r="H554" s="1"/>
      <c r="I554" s="2"/>
      <c r="J554" s="1" t="s">
        <v>3269</v>
      </c>
      <c r="K554" s="4" t="s">
        <v>764</v>
      </c>
      <c r="L554" s="4" t="s">
        <v>2253</v>
      </c>
      <c r="M554" s="4" t="s">
        <v>3797</v>
      </c>
      <c r="N554" s="4" t="s">
        <v>1302</v>
      </c>
      <c r="O554" s="1" t="s">
        <v>1303</v>
      </c>
      <c r="P554" s="4" t="s">
        <v>280</v>
      </c>
      <c r="Q554" s="4" t="s">
        <v>4293</v>
      </c>
      <c r="R554" s="1" t="s">
        <v>3532</v>
      </c>
      <c r="S554" s="38" t="s">
        <v>3797</v>
      </c>
      <c r="T554" s="4"/>
      <c r="U554" s="1"/>
    </row>
    <row r="555" spans="1:21" x14ac:dyDescent="0.15">
      <c r="A555" s="1" t="s">
        <v>2990</v>
      </c>
      <c r="B555" s="1" t="s">
        <v>1036</v>
      </c>
      <c r="C555" s="1" t="s">
        <v>765</v>
      </c>
      <c r="D555" s="1" t="s">
        <v>2168</v>
      </c>
      <c r="E555" s="4" t="s">
        <v>1881</v>
      </c>
      <c r="F555" s="4" t="s">
        <v>4400</v>
      </c>
      <c r="G555" s="1" t="s">
        <v>1117</v>
      </c>
      <c r="H555" s="2"/>
      <c r="I555" s="2"/>
      <c r="J555" s="1" t="s">
        <v>189</v>
      </c>
      <c r="K555" s="4" t="s">
        <v>1882</v>
      </c>
      <c r="L555" s="4" t="s">
        <v>2253</v>
      </c>
      <c r="M555" s="4" t="s">
        <v>2168</v>
      </c>
      <c r="N555" s="4" t="s">
        <v>2991</v>
      </c>
      <c r="O555" s="1" t="s">
        <v>2251</v>
      </c>
      <c r="P555" s="4" t="s">
        <v>81</v>
      </c>
      <c r="Q555" s="4" t="s">
        <v>1037</v>
      </c>
      <c r="R555" s="1" t="s">
        <v>3798</v>
      </c>
      <c r="S555" s="4" t="s">
        <v>2168</v>
      </c>
      <c r="T555" s="4" t="s">
        <v>280</v>
      </c>
      <c r="U555" s="1" t="s">
        <v>688</v>
      </c>
    </row>
    <row r="556" spans="1:21" x14ac:dyDescent="0.15">
      <c r="A556" s="1" t="s">
        <v>2992</v>
      </c>
      <c r="B556" s="1" t="s">
        <v>766</v>
      </c>
      <c r="C556" s="1" t="s">
        <v>1883</v>
      </c>
      <c r="D556" s="1" t="s">
        <v>2697</v>
      </c>
      <c r="E556" s="4" t="s">
        <v>1306</v>
      </c>
      <c r="F556" s="4" t="s">
        <v>684</v>
      </c>
      <c r="G556" s="1" t="s">
        <v>2505</v>
      </c>
      <c r="H556" s="2" t="s">
        <v>3883</v>
      </c>
      <c r="I556" s="2"/>
      <c r="J556" s="1" t="s">
        <v>2171</v>
      </c>
      <c r="K556" s="4" t="s">
        <v>2996</v>
      </c>
      <c r="L556" s="4" t="s">
        <v>2253</v>
      </c>
      <c r="M556" s="4" t="s">
        <v>4405</v>
      </c>
      <c r="N556" s="4"/>
      <c r="O556" s="1" t="s">
        <v>280</v>
      </c>
      <c r="P556" s="4" t="s">
        <v>280</v>
      </c>
      <c r="Q556" s="4" t="s">
        <v>280</v>
      </c>
      <c r="R556" s="1"/>
      <c r="S556" s="4"/>
      <c r="T556" s="4"/>
      <c r="U556" s="1"/>
    </row>
    <row r="557" spans="1:21" x14ac:dyDescent="0.15">
      <c r="A557" s="1" t="s">
        <v>2992</v>
      </c>
      <c r="B557" s="1" t="s">
        <v>4105</v>
      </c>
      <c r="C557" s="1" t="s">
        <v>2993</v>
      </c>
      <c r="D557" s="1" t="s">
        <v>4403</v>
      </c>
      <c r="E557" s="4" t="s">
        <v>3534</v>
      </c>
      <c r="F557" s="4" t="s">
        <v>763</v>
      </c>
      <c r="G557" s="1" t="s">
        <v>2505</v>
      </c>
      <c r="H557" s="2" t="s">
        <v>3883</v>
      </c>
      <c r="I557" s="2"/>
      <c r="J557" s="1" t="s">
        <v>190</v>
      </c>
      <c r="K557" s="4" t="s">
        <v>2993</v>
      </c>
      <c r="L557" s="4" t="s">
        <v>2253</v>
      </c>
      <c r="M557" s="4" t="s">
        <v>4403</v>
      </c>
      <c r="N557" s="4"/>
      <c r="O557" s="1" t="s">
        <v>280</v>
      </c>
      <c r="P557" s="4" t="s">
        <v>280</v>
      </c>
      <c r="Q557" s="4" t="s">
        <v>280</v>
      </c>
      <c r="R557" s="1"/>
      <c r="S557" s="4"/>
      <c r="T557" s="4"/>
      <c r="U557" s="1"/>
    </row>
    <row r="558" spans="1:21" x14ac:dyDescent="0.15">
      <c r="A558" s="1" t="s">
        <v>2992</v>
      </c>
      <c r="B558" s="1" t="s">
        <v>4402</v>
      </c>
      <c r="C558" s="1" t="s">
        <v>2994</v>
      </c>
      <c r="D558" s="1" t="s">
        <v>482</v>
      </c>
      <c r="E558" s="4" t="s">
        <v>4</v>
      </c>
      <c r="F558" s="4" t="s">
        <v>2995</v>
      </c>
      <c r="G558" s="1" t="s">
        <v>2505</v>
      </c>
      <c r="H558" s="2" t="s">
        <v>3883</v>
      </c>
      <c r="I558" s="2"/>
      <c r="J558" s="1" t="s">
        <v>299</v>
      </c>
      <c r="K558" s="4" t="s">
        <v>2994</v>
      </c>
      <c r="L558" s="4" t="s">
        <v>2253</v>
      </c>
      <c r="M558" s="4" t="s">
        <v>482</v>
      </c>
      <c r="N558" s="4"/>
      <c r="O558" s="1" t="s">
        <v>280</v>
      </c>
      <c r="P558" s="4" t="s">
        <v>280</v>
      </c>
      <c r="Q558" s="4" t="s">
        <v>280</v>
      </c>
      <c r="R558" s="1"/>
      <c r="S558" s="4"/>
      <c r="T558" s="4"/>
      <c r="U558" s="1"/>
    </row>
    <row r="559" spans="1:21" x14ac:dyDescent="0.15">
      <c r="A559" s="1" t="s">
        <v>2992</v>
      </c>
      <c r="B559" s="1" t="s">
        <v>4106</v>
      </c>
      <c r="C559" s="1" t="s">
        <v>2169</v>
      </c>
      <c r="D559" s="1" t="s">
        <v>768</v>
      </c>
      <c r="E559" s="4" t="s">
        <v>93</v>
      </c>
      <c r="F559" s="4" t="s">
        <v>3657</v>
      </c>
      <c r="G559" s="1" t="s">
        <v>2505</v>
      </c>
      <c r="H559" s="2" t="s">
        <v>3883</v>
      </c>
      <c r="I559" s="2"/>
      <c r="J559" s="1" t="s">
        <v>4404</v>
      </c>
      <c r="K559" s="4" t="s">
        <v>2169</v>
      </c>
      <c r="L559" s="4" t="s">
        <v>2253</v>
      </c>
      <c r="M559" s="4" t="s">
        <v>768</v>
      </c>
      <c r="N559" s="4"/>
      <c r="O559" s="1" t="s">
        <v>280</v>
      </c>
      <c r="P559" s="4" t="s">
        <v>280</v>
      </c>
      <c r="Q559" s="4" t="s">
        <v>280</v>
      </c>
      <c r="R559" s="1"/>
      <c r="S559" s="4"/>
      <c r="T559" s="4"/>
      <c r="U559" s="1"/>
    </row>
    <row r="560" spans="1:21" x14ac:dyDescent="0.15">
      <c r="A560" s="1" t="s">
        <v>2992</v>
      </c>
      <c r="B560" s="1" t="s">
        <v>3533</v>
      </c>
      <c r="C560" s="1" t="s">
        <v>3271</v>
      </c>
      <c r="D560" s="1" t="s">
        <v>2170</v>
      </c>
      <c r="E560" s="4" t="s">
        <v>4</v>
      </c>
      <c r="F560" s="4" t="s">
        <v>2995</v>
      </c>
      <c r="G560" s="1" t="s">
        <v>2505</v>
      </c>
      <c r="H560" s="2" t="s">
        <v>3883</v>
      </c>
      <c r="I560" s="2"/>
      <c r="J560" s="1" t="s">
        <v>4107</v>
      </c>
      <c r="K560" s="4" t="s">
        <v>3271</v>
      </c>
      <c r="L560" s="4" t="s">
        <v>2253</v>
      </c>
      <c r="M560" s="4" t="s">
        <v>2170</v>
      </c>
      <c r="N560" s="4"/>
      <c r="O560" s="1" t="s">
        <v>280</v>
      </c>
      <c r="P560" s="4" t="s">
        <v>280</v>
      </c>
      <c r="Q560" s="4" t="s">
        <v>280</v>
      </c>
      <c r="R560" s="1"/>
      <c r="S560" s="4"/>
      <c r="T560" s="4"/>
      <c r="U560" s="1"/>
    </row>
    <row r="561" spans="1:21" x14ac:dyDescent="0.15">
      <c r="A561" s="1" t="s">
        <v>2992</v>
      </c>
      <c r="B561" s="1" t="s">
        <v>767</v>
      </c>
      <c r="C561" s="1" t="s">
        <v>1595</v>
      </c>
      <c r="D561" s="1" t="s">
        <v>1305</v>
      </c>
      <c r="E561" s="4" t="s">
        <v>4</v>
      </c>
      <c r="F561" s="4" t="s">
        <v>3477</v>
      </c>
      <c r="G561" s="1" t="s">
        <v>2505</v>
      </c>
      <c r="H561" s="2" t="s">
        <v>3883</v>
      </c>
      <c r="I561" s="2"/>
      <c r="J561" s="1" t="s">
        <v>1307</v>
      </c>
      <c r="K561" s="4" t="s">
        <v>1595</v>
      </c>
      <c r="L561" s="4" t="s">
        <v>2253</v>
      </c>
      <c r="M561" s="4" t="s">
        <v>1305</v>
      </c>
      <c r="N561" s="4"/>
      <c r="O561" s="1" t="s">
        <v>280</v>
      </c>
      <c r="P561" s="4" t="s">
        <v>280</v>
      </c>
      <c r="Q561" s="4" t="s">
        <v>280</v>
      </c>
      <c r="R561" s="1"/>
      <c r="S561" s="4"/>
      <c r="T561" s="4"/>
      <c r="U561" s="1"/>
    </row>
    <row r="562" spans="1:21" x14ac:dyDescent="0.15">
      <c r="A562" s="1" t="s">
        <v>1596</v>
      </c>
      <c r="B562" s="1" t="s">
        <v>1597</v>
      </c>
      <c r="C562" s="1" t="s">
        <v>4406</v>
      </c>
      <c r="D562" s="1" t="s">
        <v>3272</v>
      </c>
      <c r="E562" s="4" t="s">
        <v>4</v>
      </c>
      <c r="F562" s="4" t="s">
        <v>287</v>
      </c>
      <c r="G562" s="1" t="s">
        <v>2505</v>
      </c>
      <c r="H562" s="2" t="s">
        <v>3883</v>
      </c>
      <c r="I562" s="2"/>
      <c r="J562" s="1" t="s">
        <v>1597</v>
      </c>
      <c r="K562" s="4" t="s">
        <v>770</v>
      </c>
      <c r="L562" s="4" t="s">
        <v>2253</v>
      </c>
      <c r="M562" s="4" t="s">
        <v>3272</v>
      </c>
      <c r="N562" s="4"/>
      <c r="O562" s="1" t="s">
        <v>280</v>
      </c>
      <c r="P562" s="4" t="s">
        <v>280</v>
      </c>
      <c r="Q562" s="4" t="s">
        <v>280</v>
      </c>
      <c r="R562" s="1"/>
      <c r="S562" s="4"/>
      <c r="T562" s="4"/>
      <c r="U562" s="1"/>
    </row>
    <row r="563" spans="1:21" x14ac:dyDescent="0.15">
      <c r="A563" s="1" t="s">
        <v>1596</v>
      </c>
      <c r="B563" s="1" t="s">
        <v>2698</v>
      </c>
      <c r="C563" s="1" t="s">
        <v>3535</v>
      </c>
      <c r="D563" s="1" t="s">
        <v>4407</v>
      </c>
      <c r="E563" s="4" t="s">
        <v>280</v>
      </c>
      <c r="F563" s="4" t="s">
        <v>280</v>
      </c>
      <c r="G563" s="1"/>
      <c r="H563" s="2"/>
      <c r="I563" s="2"/>
      <c r="J563" s="1"/>
      <c r="K563" s="4"/>
      <c r="L563" s="4"/>
      <c r="M563" s="4"/>
      <c r="N563" s="4"/>
      <c r="O563" s="1" t="s">
        <v>3536</v>
      </c>
      <c r="P563" s="4" t="s">
        <v>280</v>
      </c>
      <c r="Q563" s="4" t="s">
        <v>1304</v>
      </c>
      <c r="R563" s="1" t="s">
        <v>3537</v>
      </c>
      <c r="S563" s="4" t="s">
        <v>4407</v>
      </c>
      <c r="T563" s="4" t="s">
        <v>280</v>
      </c>
      <c r="U563" s="1" t="s">
        <v>2700</v>
      </c>
    </row>
    <row r="564" spans="1:21" x14ac:dyDescent="0.15">
      <c r="A564" s="1" t="s">
        <v>4408</v>
      </c>
      <c r="B564" s="1" t="s">
        <v>4408</v>
      </c>
      <c r="C564" s="1" t="s">
        <v>3540</v>
      </c>
      <c r="D564" s="1" t="s">
        <v>3274</v>
      </c>
      <c r="E564" s="4" t="s">
        <v>280</v>
      </c>
      <c r="F564" s="4" t="s">
        <v>280</v>
      </c>
      <c r="G564" s="1"/>
      <c r="H564" s="2"/>
      <c r="I564" s="2"/>
      <c r="J564" s="1"/>
      <c r="K564" s="4"/>
      <c r="L564" s="4"/>
      <c r="M564" s="4"/>
      <c r="N564" s="4"/>
      <c r="O564" s="1" t="s">
        <v>2703</v>
      </c>
      <c r="P564" s="4" t="s">
        <v>280</v>
      </c>
      <c r="Q564" s="4" t="s">
        <v>4109</v>
      </c>
      <c r="R564" s="13" t="s">
        <v>194</v>
      </c>
      <c r="S564" s="4" t="s">
        <v>3274</v>
      </c>
      <c r="T564" s="4"/>
      <c r="U564" s="1"/>
    </row>
    <row r="565" spans="1:21" x14ac:dyDescent="0.15">
      <c r="A565" s="1" t="s">
        <v>4408</v>
      </c>
      <c r="B565" s="1" t="s">
        <v>4409</v>
      </c>
      <c r="C565" s="1" t="s">
        <v>2435</v>
      </c>
      <c r="D565" s="1" t="s">
        <v>2998</v>
      </c>
      <c r="E565" s="4" t="s">
        <v>3800</v>
      </c>
      <c r="F565" s="4" t="s">
        <v>4410</v>
      </c>
      <c r="G565" s="1" t="s">
        <v>1117</v>
      </c>
      <c r="H565" s="2" t="s">
        <v>3883</v>
      </c>
      <c r="I565" s="2"/>
      <c r="J565" s="5" t="s">
        <v>4409</v>
      </c>
      <c r="K565" s="4" t="s">
        <v>2438</v>
      </c>
      <c r="L565" s="4" t="s">
        <v>2253</v>
      </c>
      <c r="M565" s="4" t="s">
        <v>2998</v>
      </c>
      <c r="N565" s="4" t="s">
        <v>1313</v>
      </c>
      <c r="O565" s="1" t="s">
        <v>3275</v>
      </c>
      <c r="P565" s="4" t="s">
        <v>280</v>
      </c>
      <c r="Q565" s="4" t="s">
        <v>280</v>
      </c>
      <c r="R565" s="13" t="s">
        <v>490</v>
      </c>
      <c r="S565" s="4" t="s">
        <v>2998</v>
      </c>
      <c r="T565" s="4"/>
      <c r="U565" s="1"/>
    </row>
    <row r="566" spans="1:21" x14ac:dyDescent="0.15">
      <c r="A566" s="1" t="s">
        <v>4408</v>
      </c>
      <c r="B566" s="1" t="s">
        <v>485</v>
      </c>
      <c r="C566" s="1" t="s">
        <v>1309</v>
      </c>
      <c r="D566" s="1" t="s">
        <v>191</v>
      </c>
      <c r="E566" s="4" t="s">
        <v>2784</v>
      </c>
      <c r="F566" s="4" t="s">
        <v>1388</v>
      </c>
      <c r="G566" s="1" t="s">
        <v>572</v>
      </c>
      <c r="H566" s="2"/>
      <c r="I566" s="2"/>
      <c r="J566" s="1" t="s">
        <v>2437</v>
      </c>
      <c r="K566" s="4" t="s">
        <v>2999</v>
      </c>
      <c r="L566" s="4" t="s">
        <v>2253</v>
      </c>
      <c r="M566" s="4" t="s">
        <v>191</v>
      </c>
      <c r="N566" s="4"/>
      <c r="O566" s="1" t="s">
        <v>3542</v>
      </c>
      <c r="P566" s="4" t="s">
        <v>280</v>
      </c>
      <c r="Q566" s="4" t="s">
        <v>488</v>
      </c>
      <c r="R566" s="4" t="s">
        <v>2704</v>
      </c>
      <c r="S566" s="4" t="s">
        <v>191</v>
      </c>
      <c r="T566" s="4"/>
      <c r="U566" s="1"/>
    </row>
    <row r="567" spans="1:21" x14ac:dyDescent="0.15">
      <c r="A567" s="1" t="s">
        <v>4408</v>
      </c>
      <c r="B567" s="1" t="s">
        <v>2997</v>
      </c>
      <c r="C567" s="1" t="s">
        <v>1038</v>
      </c>
      <c r="D567" s="1" t="s">
        <v>4108</v>
      </c>
      <c r="E567" s="4" t="s">
        <v>280</v>
      </c>
      <c r="F567" s="4" t="s">
        <v>280</v>
      </c>
      <c r="G567" s="1"/>
      <c r="H567" s="2"/>
      <c r="I567" s="2"/>
      <c r="J567" s="1"/>
      <c r="K567" s="4"/>
      <c r="L567" s="4"/>
      <c r="M567" s="4"/>
      <c r="N567" s="4"/>
      <c r="O567" s="1" t="s">
        <v>2174</v>
      </c>
      <c r="P567" s="4" t="s">
        <v>2699</v>
      </c>
      <c r="Q567" s="4" t="s">
        <v>484</v>
      </c>
      <c r="R567" s="1" t="s">
        <v>3802</v>
      </c>
      <c r="S567" s="4" t="s">
        <v>4108</v>
      </c>
      <c r="T567" s="4"/>
      <c r="U567" s="1"/>
    </row>
    <row r="568" spans="1:21" x14ac:dyDescent="0.15">
      <c r="A568" s="1" t="s">
        <v>4408</v>
      </c>
      <c r="B568" s="1" t="s">
        <v>1308</v>
      </c>
      <c r="C568" s="1" t="s">
        <v>1598</v>
      </c>
      <c r="D568" s="1" t="s">
        <v>2701</v>
      </c>
      <c r="E568" s="4" t="s">
        <v>280</v>
      </c>
      <c r="F568" s="4" t="s">
        <v>280</v>
      </c>
      <c r="G568" s="1"/>
      <c r="H568" s="2"/>
      <c r="I568" s="2"/>
      <c r="J568" s="1"/>
      <c r="K568" s="4"/>
      <c r="L568" s="4"/>
      <c r="M568" s="4"/>
      <c r="N568" s="4"/>
      <c r="O568" s="1" t="s">
        <v>3000</v>
      </c>
      <c r="P568" s="4" t="s">
        <v>3801</v>
      </c>
      <c r="Q568" s="4" t="s">
        <v>489</v>
      </c>
      <c r="R568" s="1" t="s">
        <v>2440</v>
      </c>
      <c r="S568" s="4" t="s">
        <v>2701</v>
      </c>
      <c r="T568" s="4"/>
      <c r="U568" s="1"/>
    </row>
    <row r="569" spans="1:21" x14ac:dyDescent="0.15">
      <c r="A569" s="1" t="s">
        <v>4408</v>
      </c>
      <c r="B569" s="1" t="s">
        <v>486</v>
      </c>
      <c r="C569" s="1" t="s">
        <v>2172</v>
      </c>
      <c r="D569" s="1" t="s">
        <v>1885</v>
      </c>
      <c r="E569" s="4" t="s">
        <v>3163</v>
      </c>
      <c r="F569" s="4" t="s">
        <v>4410</v>
      </c>
      <c r="G569" s="1" t="s">
        <v>572</v>
      </c>
      <c r="H569" s="2" t="s">
        <v>3883</v>
      </c>
      <c r="I569" s="2"/>
      <c r="J569" s="1" t="s">
        <v>486</v>
      </c>
      <c r="K569" s="4" t="s">
        <v>3541</v>
      </c>
      <c r="L569" s="4" t="s">
        <v>2253</v>
      </c>
      <c r="M569" s="4" t="s">
        <v>1885</v>
      </c>
      <c r="N569" s="4" t="s">
        <v>4230</v>
      </c>
      <c r="O569" s="1" t="s">
        <v>2175</v>
      </c>
      <c r="P569" s="4" t="s">
        <v>280</v>
      </c>
      <c r="Q569" s="4" t="s">
        <v>280</v>
      </c>
      <c r="R569" s="1" t="s">
        <v>2705</v>
      </c>
      <c r="S569" s="4" t="s">
        <v>3803</v>
      </c>
      <c r="T569" s="4"/>
      <c r="U569" s="1"/>
    </row>
    <row r="570" spans="1:21" x14ac:dyDescent="0.15">
      <c r="A570" s="1" t="s">
        <v>4408</v>
      </c>
      <c r="B570" s="1" t="s">
        <v>1884</v>
      </c>
      <c r="C570" s="1" t="s">
        <v>3799</v>
      </c>
      <c r="D570" s="1" t="s">
        <v>487</v>
      </c>
      <c r="E570" s="4" t="s">
        <v>2277</v>
      </c>
      <c r="F570" s="6" t="s">
        <v>662</v>
      </c>
      <c r="G570" s="1" t="s">
        <v>572</v>
      </c>
      <c r="H570" s="2" t="s">
        <v>3883</v>
      </c>
      <c r="I570" s="2"/>
      <c r="J570" s="1" t="s">
        <v>1311</v>
      </c>
      <c r="K570" s="4" t="s">
        <v>3799</v>
      </c>
      <c r="L570" s="4" t="s">
        <v>2253</v>
      </c>
      <c r="M570" s="4" t="s">
        <v>487</v>
      </c>
      <c r="N570" s="4" t="s">
        <v>4230</v>
      </c>
      <c r="O570" s="1" t="s">
        <v>3001</v>
      </c>
      <c r="P570" s="4" t="s">
        <v>774</v>
      </c>
      <c r="Q570" s="4" t="s">
        <v>3277</v>
      </c>
      <c r="R570" s="1" t="s">
        <v>2706</v>
      </c>
      <c r="S570" s="6" t="s">
        <v>487</v>
      </c>
      <c r="T570" s="4"/>
      <c r="U570" s="1"/>
    </row>
    <row r="571" spans="1:21" x14ac:dyDescent="0.15">
      <c r="A571" s="1" t="s">
        <v>4408</v>
      </c>
      <c r="B571" s="1" t="s">
        <v>3538</v>
      </c>
      <c r="C571" s="1" t="s">
        <v>3273</v>
      </c>
      <c r="D571" s="1" t="s">
        <v>1310</v>
      </c>
      <c r="E571" s="4" t="s">
        <v>2816</v>
      </c>
      <c r="F571" s="4" t="s">
        <v>1395</v>
      </c>
      <c r="G571" s="1" t="s">
        <v>572</v>
      </c>
      <c r="H571" s="2" t="s">
        <v>3883</v>
      </c>
      <c r="I571" s="2"/>
      <c r="J571" s="1" t="s">
        <v>3538</v>
      </c>
      <c r="K571" s="4" t="s">
        <v>3273</v>
      </c>
      <c r="L571" s="4" t="s">
        <v>2253</v>
      </c>
      <c r="M571" s="4" t="s">
        <v>1310</v>
      </c>
      <c r="N571" s="4"/>
      <c r="O571" s="1" t="s">
        <v>1314</v>
      </c>
      <c r="P571" s="4" t="s">
        <v>3003</v>
      </c>
      <c r="Q571" s="4" t="s">
        <v>4411</v>
      </c>
      <c r="R571" s="1" t="s">
        <v>4412</v>
      </c>
      <c r="S571" s="4" t="s">
        <v>1310</v>
      </c>
      <c r="T571" s="4" t="s">
        <v>2441</v>
      </c>
      <c r="U571" s="1"/>
    </row>
    <row r="572" spans="1:21" x14ac:dyDescent="0.15">
      <c r="A572" s="1" t="s">
        <v>4408</v>
      </c>
      <c r="B572" s="1" t="s">
        <v>3539</v>
      </c>
      <c r="C572" s="1" t="s">
        <v>772</v>
      </c>
      <c r="D572" s="1" t="s">
        <v>2436</v>
      </c>
      <c r="E572" s="4" t="s">
        <v>2789</v>
      </c>
      <c r="F572" s="4" t="s">
        <v>192</v>
      </c>
      <c r="G572" s="1" t="s">
        <v>572</v>
      </c>
      <c r="H572" s="2" t="s">
        <v>3883</v>
      </c>
      <c r="I572" s="2"/>
      <c r="J572" s="1" t="s">
        <v>3539</v>
      </c>
      <c r="K572" s="4" t="s">
        <v>1312</v>
      </c>
      <c r="L572" s="4" t="s">
        <v>2253</v>
      </c>
      <c r="M572" s="4" t="s">
        <v>2436</v>
      </c>
      <c r="N572" s="4" t="s">
        <v>2702</v>
      </c>
      <c r="O572" s="1" t="s">
        <v>773</v>
      </c>
      <c r="P572" s="4" t="s">
        <v>3004</v>
      </c>
      <c r="Q572" s="4" t="s">
        <v>193</v>
      </c>
      <c r="R572" s="1" t="s">
        <v>3543</v>
      </c>
      <c r="S572" s="4" t="s">
        <v>3804</v>
      </c>
      <c r="T572" s="4"/>
      <c r="U572" s="1"/>
    </row>
    <row r="573" spans="1:21" x14ac:dyDescent="0.15">
      <c r="A573" s="1" t="s">
        <v>4408</v>
      </c>
      <c r="B573" s="1" t="s">
        <v>771</v>
      </c>
      <c r="C573" s="1" t="s">
        <v>2173</v>
      </c>
      <c r="D573" s="1" t="s">
        <v>1039</v>
      </c>
      <c r="E573" s="4" t="s">
        <v>280</v>
      </c>
      <c r="F573" s="4" t="s">
        <v>280</v>
      </c>
      <c r="G573" s="1"/>
      <c r="H573" s="2"/>
      <c r="I573" s="2"/>
      <c r="J573" s="1"/>
      <c r="K573" s="4"/>
      <c r="L573" s="4"/>
      <c r="M573" s="4"/>
      <c r="N573" s="4"/>
      <c r="O573" s="1" t="s">
        <v>3002</v>
      </c>
      <c r="P573" s="4" t="s">
        <v>2143</v>
      </c>
      <c r="Q573" s="4" t="s">
        <v>2439</v>
      </c>
      <c r="R573" s="1" t="s">
        <v>3278</v>
      </c>
      <c r="S573" s="4" t="s">
        <v>1039</v>
      </c>
      <c r="T573" s="4"/>
      <c r="U573" s="1"/>
    </row>
    <row r="574" spans="1:21" x14ac:dyDescent="0.15">
      <c r="A574" s="1" t="s">
        <v>195</v>
      </c>
      <c r="B574" s="1" t="s">
        <v>2442</v>
      </c>
      <c r="C574" s="1" t="s">
        <v>3279</v>
      </c>
      <c r="D574" s="1" t="s">
        <v>1886</v>
      </c>
      <c r="E574" s="4" t="s">
        <v>775</v>
      </c>
      <c r="F574" s="4" t="s">
        <v>1299</v>
      </c>
      <c r="G574" s="1" t="s">
        <v>2505</v>
      </c>
      <c r="H574" s="2" t="s">
        <v>3883</v>
      </c>
      <c r="I574" s="2"/>
      <c r="J574" s="1" t="s">
        <v>2442</v>
      </c>
      <c r="K574" s="4" t="s">
        <v>2707</v>
      </c>
      <c r="L574" s="4" t="s">
        <v>2253</v>
      </c>
      <c r="M574" s="4" t="s">
        <v>776</v>
      </c>
      <c r="N574" s="4"/>
      <c r="O574" s="1" t="s">
        <v>3005</v>
      </c>
      <c r="P574" s="4" t="s">
        <v>4201</v>
      </c>
      <c r="Q574" s="4" t="s">
        <v>3806</v>
      </c>
      <c r="R574" s="1" t="s">
        <v>3006</v>
      </c>
      <c r="S574" s="4" t="s">
        <v>777</v>
      </c>
      <c r="T574" s="4"/>
      <c r="U574" s="1"/>
    </row>
    <row r="575" spans="1:21" x14ac:dyDescent="0.15">
      <c r="A575" s="1" t="s">
        <v>195</v>
      </c>
      <c r="B575" s="1" t="s">
        <v>2442</v>
      </c>
      <c r="C575" s="1" t="s">
        <v>3279</v>
      </c>
      <c r="D575" s="1" t="s">
        <v>1886</v>
      </c>
      <c r="E575" s="4" t="s">
        <v>4</v>
      </c>
      <c r="F575" s="4" t="s">
        <v>1299</v>
      </c>
      <c r="G575" s="1" t="s">
        <v>2505</v>
      </c>
      <c r="H575" s="2" t="s">
        <v>3883</v>
      </c>
      <c r="I575" s="2"/>
      <c r="J575" s="1" t="s">
        <v>2442</v>
      </c>
      <c r="K575" s="4" t="s">
        <v>2707</v>
      </c>
      <c r="L575" s="4" t="s">
        <v>2253</v>
      </c>
      <c r="M575" s="4" t="s">
        <v>776</v>
      </c>
      <c r="N575" s="4"/>
      <c r="O575" s="1" t="s">
        <v>4413</v>
      </c>
      <c r="P575" s="4" t="s">
        <v>3604</v>
      </c>
      <c r="Q575" s="4" t="s">
        <v>3807</v>
      </c>
      <c r="R575" s="1" t="s">
        <v>3006</v>
      </c>
      <c r="S575" s="4" t="s">
        <v>777</v>
      </c>
      <c r="T575" s="4"/>
      <c r="U575" s="1"/>
    </row>
    <row r="576" spans="1:21" x14ac:dyDescent="0.15">
      <c r="A576" s="1" t="s">
        <v>195</v>
      </c>
      <c r="B576" s="1" t="s">
        <v>2442</v>
      </c>
      <c r="C576" s="1" t="s">
        <v>3279</v>
      </c>
      <c r="D576" s="1" t="s">
        <v>1886</v>
      </c>
      <c r="E576" s="4" t="s">
        <v>2784</v>
      </c>
      <c r="F576" s="4" t="s">
        <v>2444</v>
      </c>
      <c r="G576" s="1" t="s">
        <v>572</v>
      </c>
      <c r="H576" s="2"/>
      <c r="I576" s="2"/>
      <c r="J576" s="1" t="s">
        <v>2442</v>
      </c>
      <c r="K576" s="4" t="s">
        <v>2707</v>
      </c>
      <c r="L576" s="4" t="s">
        <v>2253</v>
      </c>
      <c r="M576" s="4" t="s">
        <v>776</v>
      </c>
      <c r="N576" s="4"/>
      <c r="O576" s="1"/>
      <c r="P576" s="4" t="s">
        <v>280</v>
      </c>
      <c r="Q576" s="4" t="s">
        <v>280</v>
      </c>
      <c r="R576" s="1"/>
      <c r="S576" s="4"/>
      <c r="T576" s="4"/>
      <c r="U576" s="1"/>
    </row>
    <row r="577" spans="1:21" x14ac:dyDescent="0.15">
      <c r="A577" s="1" t="s">
        <v>491</v>
      </c>
      <c r="B577" s="1" t="s">
        <v>2708</v>
      </c>
      <c r="C577" s="1" t="s">
        <v>492</v>
      </c>
      <c r="D577" s="1" t="s">
        <v>4110</v>
      </c>
      <c r="E577" s="4" t="s">
        <v>2241</v>
      </c>
      <c r="F577" s="4" t="s">
        <v>2546</v>
      </c>
      <c r="G577" s="1" t="s">
        <v>2505</v>
      </c>
      <c r="H577" s="2"/>
      <c r="I577" s="2" t="s">
        <v>3883</v>
      </c>
      <c r="J577" s="1" t="s">
        <v>1040</v>
      </c>
      <c r="K577" s="4" t="s">
        <v>492</v>
      </c>
      <c r="L577" s="4" t="s">
        <v>778</v>
      </c>
      <c r="M577" s="4" t="s">
        <v>1315</v>
      </c>
      <c r="N577" s="4"/>
      <c r="O577" s="1" t="s">
        <v>1041</v>
      </c>
      <c r="P577" s="4" t="s">
        <v>4201</v>
      </c>
      <c r="Q577" s="4" t="s">
        <v>4414</v>
      </c>
      <c r="R577" s="1" t="s">
        <v>3007</v>
      </c>
      <c r="S577" s="4" t="s">
        <v>4110</v>
      </c>
      <c r="T577" s="4"/>
      <c r="U577" s="1"/>
    </row>
    <row r="578" spans="1:21" x14ac:dyDescent="0.15">
      <c r="A578" s="1" t="s">
        <v>4415</v>
      </c>
      <c r="B578" s="1" t="s">
        <v>4415</v>
      </c>
      <c r="C578" s="1" t="s">
        <v>4417</v>
      </c>
      <c r="D578" s="1" t="s">
        <v>1043</v>
      </c>
      <c r="E578" s="4" t="s">
        <v>280</v>
      </c>
      <c r="F578" s="4" t="s">
        <v>280</v>
      </c>
      <c r="G578" s="1"/>
      <c r="H578" s="2"/>
      <c r="I578" s="2"/>
      <c r="J578" s="1"/>
      <c r="K578" s="4"/>
      <c r="L578" s="4"/>
      <c r="M578" s="4"/>
      <c r="N578" s="4"/>
      <c r="O578" s="1" t="s">
        <v>2514</v>
      </c>
      <c r="P578" s="4" t="s">
        <v>4118</v>
      </c>
      <c r="Q578" s="4" t="s">
        <v>1601</v>
      </c>
      <c r="R578" s="1" t="s">
        <v>2178</v>
      </c>
      <c r="S578" s="4" t="s">
        <v>1043</v>
      </c>
      <c r="T578" s="4"/>
      <c r="U578" s="1"/>
    </row>
    <row r="579" spans="1:21" x14ac:dyDescent="0.15">
      <c r="A579" s="1" t="s">
        <v>4415</v>
      </c>
      <c r="B579" s="1" t="s">
        <v>493</v>
      </c>
      <c r="C579" s="1" t="s">
        <v>3544</v>
      </c>
      <c r="D579" s="1" t="s">
        <v>780</v>
      </c>
      <c r="E579" s="4" t="s">
        <v>3163</v>
      </c>
      <c r="F579" s="4" t="s">
        <v>1046</v>
      </c>
      <c r="G579" s="1" t="s">
        <v>2505</v>
      </c>
      <c r="H579" s="2"/>
      <c r="I579" s="2"/>
      <c r="J579" s="1" t="s">
        <v>1047</v>
      </c>
      <c r="K579" s="4" t="s">
        <v>3544</v>
      </c>
      <c r="L579" s="4" t="s">
        <v>2253</v>
      </c>
      <c r="M579" s="4" t="s">
        <v>3281</v>
      </c>
      <c r="N579" s="4" t="s">
        <v>1889</v>
      </c>
      <c r="O579" s="1" t="s">
        <v>198</v>
      </c>
      <c r="P579" s="4" t="s">
        <v>4201</v>
      </c>
      <c r="Q579" s="4" t="s">
        <v>496</v>
      </c>
      <c r="R579" s="1" t="s">
        <v>1320</v>
      </c>
      <c r="S579" s="4" t="s">
        <v>3282</v>
      </c>
      <c r="T579" s="4"/>
      <c r="U579" s="1"/>
    </row>
    <row r="580" spans="1:21" x14ac:dyDescent="0.15">
      <c r="A580" s="1" t="s">
        <v>4415</v>
      </c>
      <c r="B580" s="1" t="s">
        <v>2176</v>
      </c>
      <c r="C580" s="1" t="s">
        <v>197</v>
      </c>
      <c r="D580" s="1" t="s">
        <v>3280</v>
      </c>
      <c r="E580" s="4" t="s">
        <v>1045</v>
      </c>
      <c r="F580" s="4" t="s">
        <v>2444</v>
      </c>
      <c r="G580" s="1" t="s">
        <v>2505</v>
      </c>
      <c r="H580" s="2"/>
      <c r="I580" s="2" t="s">
        <v>3883</v>
      </c>
      <c r="J580" s="1" t="s">
        <v>2709</v>
      </c>
      <c r="K580" s="4" t="s">
        <v>4114</v>
      </c>
      <c r="L580" s="4" t="s">
        <v>2253</v>
      </c>
      <c r="M580" s="4" t="s">
        <v>3280</v>
      </c>
      <c r="N580" s="4"/>
      <c r="O580" s="1" t="s">
        <v>280</v>
      </c>
      <c r="P580" s="4" t="s">
        <v>280</v>
      </c>
      <c r="Q580" s="4" t="s">
        <v>280</v>
      </c>
      <c r="R580" s="1"/>
      <c r="S580" s="4"/>
      <c r="T580" s="4"/>
      <c r="U580" s="1"/>
    </row>
    <row r="581" spans="1:21" x14ac:dyDescent="0.15">
      <c r="A581" s="1" t="s">
        <v>4415</v>
      </c>
      <c r="B581" s="1" t="s">
        <v>494</v>
      </c>
      <c r="C581" s="1" t="s">
        <v>1887</v>
      </c>
      <c r="D581" s="1" t="s">
        <v>3009</v>
      </c>
      <c r="E581" s="4" t="s">
        <v>280</v>
      </c>
      <c r="F581" s="4" t="s">
        <v>280</v>
      </c>
      <c r="G581" s="1"/>
      <c r="H581" s="2"/>
      <c r="I581" s="2"/>
      <c r="J581" s="1"/>
      <c r="K581" s="4"/>
      <c r="L581" s="4"/>
      <c r="M581" s="4"/>
      <c r="N581" s="4"/>
      <c r="O581" s="1" t="s">
        <v>1319</v>
      </c>
      <c r="P581" s="4" t="s">
        <v>3010</v>
      </c>
      <c r="Q581" s="4" t="s">
        <v>4419</v>
      </c>
      <c r="R581" s="1" t="s">
        <v>2179</v>
      </c>
      <c r="S581" s="4" t="s">
        <v>1603</v>
      </c>
      <c r="T581" s="4"/>
      <c r="U581" s="1"/>
    </row>
    <row r="582" spans="1:21" x14ac:dyDescent="0.15">
      <c r="A582" s="1" t="s">
        <v>4415</v>
      </c>
      <c r="B582" s="1" t="s">
        <v>3008</v>
      </c>
      <c r="C582" s="1" t="s">
        <v>779</v>
      </c>
      <c r="D582" s="1" t="s">
        <v>4112</v>
      </c>
      <c r="E582" s="4" t="s">
        <v>2011</v>
      </c>
      <c r="F582" s="4" t="s">
        <v>1599</v>
      </c>
      <c r="G582" s="1" t="s">
        <v>2505</v>
      </c>
      <c r="H582" s="2"/>
      <c r="I582" s="2" t="s">
        <v>3883</v>
      </c>
      <c r="J582" s="1" t="s">
        <v>3545</v>
      </c>
      <c r="K582" s="4" t="s">
        <v>1318</v>
      </c>
      <c r="L582" s="4" t="s">
        <v>3655</v>
      </c>
      <c r="M582" s="4"/>
      <c r="N582" s="4" t="s">
        <v>2177</v>
      </c>
      <c r="O582" s="1" t="s">
        <v>2011</v>
      </c>
      <c r="P582" s="4" t="s">
        <v>3808</v>
      </c>
      <c r="Q582" s="4" t="s">
        <v>483</v>
      </c>
      <c r="R582" s="1" t="s">
        <v>781</v>
      </c>
      <c r="S582" s="4"/>
      <c r="T582" s="4"/>
      <c r="U582" s="1"/>
    </row>
    <row r="583" spans="1:21" x14ac:dyDescent="0.15">
      <c r="A583" s="1" t="s">
        <v>4415</v>
      </c>
      <c r="B583" s="1" t="s">
        <v>1042</v>
      </c>
      <c r="C583" s="1" t="s">
        <v>2443</v>
      </c>
      <c r="D583" s="1" t="s">
        <v>1317</v>
      </c>
      <c r="E583" s="4" t="s">
        <v>4467</v>
      </c>
      <c r="F583" s="4" t="s">
        <v>3112</v>
      </c>
      <c r="G583" s="1" t="s">
        <v>2505</v>
      </c>
      <c r="H583" s="2"/>
      <c r="I583" s="2"/>
      <c r="J583" s="1" t="s">
        <v>1042</v>
      </c>
      <c r="K583" s="4" t="s">
        <v>2443</v>
      </c>
      <c r="L583" s="4" t="s">
        <v>2253</v>
      </c>
      <c r="M583" s="4" t="s">
        <v>1317</v>
      </c>
      <c r="N583" s="4" t="s">
        <v>4418</v>
      </c>
      <c r="O583" s="1" t="s">
        <v>3010</v>
      </c>
      <c r="P583" s="4" t="s">
        <v>3805</v>
      </c>
      <c r="Q583" s="4" t="s">
        <v>2445</v>
      </c>
      <c r="R583" s="2" t="s">
        <v>3546</v>
      </c>
      <c r="S583" s="4" t="s">
        <v>498</v>
      </c>
      <c r="T583" s="4" t="s">
        <v>3547</v>
      </c>
      <c r="U583" s="1"/>
    </row>
    <row r="584" spans="1:21" x14ac:dyDescent="0.15">
      <c r="A584" s="1" t="s">
        <v>4415</v>
      </c>
      <c r="B584" s="1" t="s">
        <v>4416</v>
      </c>
      <c r="C584" s="1" t="s">
        <v>1316</v>
      </c>
      <c r="D584" s="1" t="s">
        <v>1044</v>
      </c>
      <c r="E584" s="4" t="s">
        <v>280</v>
      </c>
      <c r="F584" s="4" t="s">
        <v>280</v>
      </c>
      <c r="G584" s="1"/>
      <c r="H584" s="2"/>
      <c r="I584" s="2"/>
      <c r="J584" s="1"/>
      <c r="K584" s="4"/>
      <c r="L584" s="4"/>
      <c r="M584" s="4"/>
      <c r="N584" s="4"/>
      <c r="O584" s="1" t="s">
        <v>1890</v>
      </c>
      <c r="P584" s="4" t="s">
        <v>2446</v>
      </c>
      <c r="Q584" s="4" t="s">
        <v>3276</v>
      </c>
      <c r="R584" s="1" t="s">
        <v>1602</v>
      </c>
      <c r="S584" s="4" t="s">
        <v>1044</v>
      </c>
      <c r="T584" s="4"/>
      <c r="U584" s="1"/>
    </row>
    <row r="585" spans="1:21" x14ac:dyDescent="0.15">
      <c r="A585" s="1" t="s">
        <v>4415</v>
      </c>
      <c r="B585" s="1" t="s">
        <v>4111</v>
      </c>
      <c r="C585" s="1" t="s">
        <v>1888</v>
      </c>
      <c r="D585" s="1" t="s">
        <v>4113</v>
      </c>
      <c r="E585" s="4" t="s">
        <v>4</v>
      </c>
      <c r="F585" s="4" t="s">
        <v>1600</v>
      </c>
      <c r="G585" s="1" t="s">
        <v>2505</v>
      </c>
      <c r="H585" s="2"/>
      <c r="I585" s="2"/>
      <c r="J585" s="1" t="s">
        <v>4111</v>
      </c>
      <c r="K585" s="4" t="s">
        <v>1888</v>
      </c>
      <c r="L585" s="4" t="s">
        <v>2253</v>
      </c>
      <c r="M585" s="4" t="s">
        <v>4113</v>
      </c>
      <c r="N585" s="4" t="s">
        <v>4115</v>
      </c>
      <c r="O585" s="1" t="s">
        <v>495</v>
      </c>
      <c r="P585" s="4" t="s">
        <v>3809</v>
      </c>
      <c r="Q585" s="4" t="s">
        <v>196</v>
      </c>
      <c r="R585" s="1" t="s">
        <v>3011</v>
      </c>
      <c r="S585" s="4" t="s">
        <v>4113</v>
      </c>
      <c r="T585" s="4"/>
      <c r="U585" s="1" t="s">
        <v>1321</v>
      </c>
    </row>
    <row r="586" spans="1:21" x14ac:dyDescent="0.15">
      <c r="A586" s="1" t="s">
        <v>199</v>
      </c>
      <c r="B586" s="1" t="s">
        <v>199</v>
      </c>
      <c r="C586" s="1" t="s">
        <v>1049</v>
      </c>
      <c r="D586" s="1" t="s">
        <v>2181</v>
      </c>
      <c r="E586" s="4" t="s">
        <v>554</v>
      </c>
      <c r="F586" s="4" t="s">
        <v>1893</v>
      </c>
      <c r="G586" s="1" t="s">
        <v>2505</v>
      </c>
      <c r="H586" s="4"/>
      <c r="I586" s="2" t="s">
        <v>3883</v>
      </c>
      <c r="J586" s="1" t="s">
        <v>499</v>
      </c>
      <c r="K586" s="4" t="s">
        <v>501</v>
      </c>
      <c r="L586" s="4" t="s">
        <v>3655</v>
      </c>
      <c r="M586" s="4" t="s">
        <v>2181</v>
      </c>
      <c r="N586" s="4" t="s">
        <v>1051</v>
      </c>
      <c r="O586" s="1" t="s">
        <v>2514</v>
      </c>
      <c r="P586" s="4" t="s">
        <v>4118</v>
      </c>
      <c r="Q586" s="4" t="s">
        <v>3125</v>
      </c>
      <c r="R586" s="4" t="s">
        <v>1606</v>
      </c>
      <c r="S586" s="4" t="s">
        <v>2181</v>
      </c>
      <c r="T586" s="4"/>
      <c r="U586" s="1" t="s">
        <v>3284</v>
      </c>
    </row>
    <row r="587" spans="1:21" x14ac:dyDescent="0.15">
      <c r="A587" s="1" t="s">
        <v>199</v>
      </c>
      <c r="B587" s="1" t="s">
        <v>782</v>
      </c>
      <c r="C587" s="1" t="s">
        <v>2180</v>
      </c>
      <c r="D587" s="1" t="s">
        <v>4421</v>
      </c>
      <c r="E587" s="4" t="s">
        <v>4</v>
      </c>
      <c r="F587" s="4" t="s">
        <v>3674</v>
      </c>
      <c r="G587" s="1" t="s">
        <v>2505</v>
      </c>
      <c r="H587" s="2"/>
      <c r="I587" s="2"/>
      <c r="J587" s="1" t="s">
        <v>782</v>
      </c>
      <c r="K587" s="4" t="s">
        <v>2180</v>
      </c>
      <c r="L587" s="4" t="s">
        <v>502</v>
      </c>
      <c r="M587" s="4" t="s">
        <v>4421</v>
      </c>
      <c r="N587" s="4" t="s">
        <v>1605</v>
      </c>
      <c r="O587" s="1" t="s">
        <v>280</v>
      </c>
      <c r="P587" s="4" t="s">
        <v>280</v>
      </c>
      <c r="Q587" s="4" t="s">
        <v>280</v>
      </c>
      <c r="R587" s="1"/>
      <c r="S587" s="4"/>
      <c r="T587" s="4"/>
      <c r="U587" s="1"/>
    </row>
    <row r="588" spans="1:21" x14ac:dyDescent="0.15">
      <c r="A588" s="1" t="s">
        <v>199</v>
      </c>
      <c r="B588" s="1" t="s">
        <v>3810</v>
      </c>
      <c r="C588" s="1" t="s">
        <v>1891</v>
      </c>
      <c r="D588" s="1" t="s">
        <v>2713</v>
      </c>
      <c r="E588" s="4" t="s">
        <v>4117</v>
      </c>
      <c r="F588" s="4" t="s">
        <v>1188</v>
      </c>
      <c r="G588" s="1" t="s">
        <v>2505</v>
      </c>
      <c r="H588" s="2"/>
      <c r="I588" s="2"/>
      <c r="J588" s="1" t="s">
        <v>2182</v>
      </c>
      <c r="K588" s="4" t="s">
        <v>4424</v>
      </c>
      <c r="L588" s="4" t="s">
        <v>2253</v>
      </c>
      <c r="M588" s="4" t="s">
        <v>2713</v>
      </c>
      <c r="N588" s="4"/>
      <c r="O588" s="1" t="s">
        <v>2507</v>
      </c>
      <c r="P588" s="4" t="s">
        <v>4201</v>
      </c>
      <c r="Q588" s="4" t="s">
        <v>2182</v>
      </c>
      <c r="R588" s="1" t="s">
        <v>2715</v>
      </c>
      <c r="S588" s="4" t="s">
        <v>2713</v>
      </c>
      <c r="T588" s="4"/>
      <c r="U588" s="1"/>
    </row>
    <row r="589" spans="1:21" x14ac:dyDescent="0.15">
      <c r="A589" s="1" t="s">
        <v>199</v>
      </c>
      <c r="B589" s="1" t="s">
        <v>200</v>
      </c>
      <c r="C589" s="1" t="s">
        <v>784</v>
      </c>
      <c r="D589" s="1" t="s">
        <v>1604</v>
      </c>
      <c r="E589" s="4" t="s">
        <v>4</v>
      </c>
      <c r="F589" s="4" t="s">
        <v>2546</v>
      </c>
      <c r="G589" s="1" t="s">
        <v>2505</v>
      </c>
      <c r="H589" s="2"/>
      <c r="I589" s="2"/>
      <c r="J589" s="1" t="s">
        <v>3014</v>
      </c>
      <c r="K589" s="4" t="s">
        <v>784</v>
      </c>
      <c r="L589" s="4" t="s">
        <v>2253</v>
      </c>
      <c r="M589" s="4" t="s">
        <v>1604</v>
      </c>
      <c r="N589" s="4"/>
      <c r="O589" s="1" t="s">
        <v>735</v>
      </c>
      <c r="P589" s="4" t="s">
        <v>4201</v>
      </c>
      <c r="Q589" s="4" t="s">
        <v>3016</v>
      </c>
      <c r="R589" s="1" t="s">
        <v>201</v>
      </c>
      <c r="S589" s="4" t="s">
        <v>1604</v>
      </c>
      <c r="T589" s="4"/>
      <c r="U589" s="1"/>
    </row>
    <row r="590" spans="1:21" x14ac:dyDescent="0.15">
      <c r="A590" s="1" t="s">
        <v>199</v>
      </c>
      <c r="B590" s="1" t="s">
        <v>4116</v>
      </c>
      <c r="C590" s="1" t="s">
        <v>3013</v>
      </c>
      <c r="D590" s="1" t="s">
        <v>1323</v>
      </c>
      <c r="E590" s="4" t="s">
        <v>2789</v>
      </c>
      <c r="F590" s="4" t="s">
        <v>3674</v>
      </c>
      <c r="G590" s="1" t="s">
        <v>2505</v>
      </c>
      <c r="H590" s="2"/>
      <c r="I590" s="2"/>
      <c r="J590" s="1" t="s">
        <v>4116</v>
      </c>
      <c r="K590" s="4" t="s">
        <v>3013</v>
      </c>
      <c r="L590" s="4" t="s">
        <v>2183</v>
      </c>
      <c r="M590" s="4" t="s">
        <v>1323</v>
      </c>
      <c r="N590" s="4" t="s">
        <v>785</v>
      </c>
      <c r="O590" s="1" t="s">
        <v>3015</v>
      </c>
      <c r="P590" s="4" t="s">
        <v>1894</v>
      </c>
      <c r="Q590" s="4" t="s">
        <v>3283</v>
      </c>
      <c r="R590" s="1" t="s">
        <v>3548</v>
      </c>
      <c r="S590" s="4" t="s">
        <v>1323</v>
      </c>
      <c r="T590" s="4"/>
      <c r="U590" s="1"/>
    </row>
    <row r="591" spans="1:21" x14ac:dyDescent="0.15">
      <c r="A591" s="1" t="s">
        <v>199</v>
      </c>
      <c r="B591" s="1" t="s">
        <v>2710</v>
      </c>
      <c r="C591" s="1" t="s">
        <v>2711</v>
      </c>
      <c r="D591" s="1" t="s">
        <v>3811</v>
      </c>
      <c r="E591" s="4" t="s">
        <v>2789</v>
      </c>
      <c r="F591" s="4" t="s">
        <v>1594</v>
      </c>
      <c r="G591" s="1" t="s">
        <v>2505</v>
      </c>
      <c r="H591" s="2"/>
      <c r="I591" s="2"/>
      <c r="J591" s="1" t="s">
        <v>2710</v>
      </c>
      <c r="K591" s="4" t="s">
        <v>2711</v>
      </c>
      <c r="L591" s="4" t="s">
        <v>2253</v>
      </c>
      <c r="M591" s="4" t="s">
        <v>2184</v>
      </c>
      <c r="N591" s="4" t="s">
        <v>1051</v>
      </c>
      <c r="O591" s="1" t="s">
        <v>3812</v>
      </c>
      <c r="P591" s="4" t="s">
        <v>769</v>
      </c>
      <c r="Q591" s="4" t="s">
        <v>786</v>
      </c>
      <c r="R591" s="1" t="s">
        <v>504</v>
      </c>
      <c r="S591" s="4" t="s">
        <v>2449</v>
      </c>
      <c r="T591" s="4"/>
      <c r="U591" s="1" t="s">
        <v>202</v>
      </c>
    </row>
    <row r="592" spans="1:21" x14ac:dyDescent="0.15">
      <c r="A592" s="1" t="s">
        <v>199</v>
      </c>
      <c r="B592" s="1" t="s">
        <v>783</v>
      </c>
      <c r="C592" s="1" t="s">
        <v>2712</v>
      </c>
      <c r="D592" s="1" t="s">
        <v>1050</v>
      </c>
      <c r="E592" s="4" t="s">
        <v>2784</v>
      </c>
      <c r="F592" s="4" t="s">
        <v>2832</v>
      </c>
      <c r="G592" s="1" t="s">
        <v>2505</v>
      </c>
      <c r="H592" s="2"/>
      <c r="I592" s="2"/>
      <c r="J592" s="1" t="s">
        <v>500</v>
      </c>
      <c r="K592" s="4" t="s">
        <v>2712</v>
      </c>
      <c r="L592" s="4" t="s">
        <v>2253</v>
      </c>
      <c r="M592" s="4" t="s">
        <v>1050</v>
      </c>
      <c r="N592" s="4" t="s">
        <v>503</v>
      </c>
      <c r="O592" s="1" t="s">
        <v>280</v>
      </c>
      <c r="P592" s="4" t="s">
        <v>280</v>
      </c>
      <c r="Q592" s="4" t="s">
        <v>280</v>
      </c>
      <c r="R592" s="1"/>
      <c r="S592" s="4"/>
      <c r="T592" s="4"/>
      <c r="U592" s="1"/>
    </row>
    <row r="593" spans="1:21" x14ac:dyDescent="0.15">
      <c r="A593" s="1" t="s">
        <v>199</v>
      </c>
      <c r="B593" s="1" t="s">
        <v>3012</v>
      </c>
      <c r="C593" s="1" t="s">
        <v>4420</v>
      </c>
      <c r="D593" s="1" t="s">
        <v>2714</v>
      </c>
      <c r="E593" s="4"/>
      <c r="F593" s="4" t="s">
        <v>280</v>
      </c>
      <c r="G593" s="1"/>
      <c r="H593" s="2"/>
      <c r="I593" s="2"/>
      <c r="J593" s="1"/>
      <c r="K593" s="4"/>
      <c r="L593" s="4"/>
      <c r="M593" s="4"/>
      <c r="N593" s="4" t="s">
        <v>280</v>
      </c>
      <c r="O593" s="1" t="s">
        <v>2251</v>
      </c>
      <c r="P593" s="4" t="s">
        <v>1048</v>
      </c>
      <c r="Q593" s="4" t="s">
        <v>1052</v>
      </c>
      <c r="R593" s="1" t="s">
        <v>505</v>
      </c>
      <c r="S593" s="4" t="s">
        <v>2714</v>
      </c>
      <c r="T593" s="4"/>
      <c r="U593" s="1" t="s">
        <v>2185</v>
      </c>
    </row>
    <row r="594" spans="1:21" x14ac:dyDescent="0.15">
      <c r="A594" s="1" t="s">
        <v>199</v>
      </c>
      <c r="B594" s="1" t="s">
        <v>1322</v>
      </c>
      <c r="C594" s="1" t="s">
        <v>2448</v>
      </c>
      <c r="D594" s="1" t="s">
        <v>1892</v>
      </c>
      <c r="E594" s="4" t="s">
        <v>4</v>
      </c>
      <c r="F594" s="4" t="s">
        <v>737</v>
      </c>
      <c r="G594" s="1" t="s">
        <v>2505</v>
      </c>
      <c r="H594" s="2"/>
      <c r="I594" s="2"/>
      <c r="J594" s="1" t="s">
        <v>1322</v>
      </c>
      <c r="K594" s="4" t="s">
        <v>2448</v>
      </c>
      <c r="L594" s="4" t="s">
        <v>2253</v>
      </c>
      <c r="M594" s="4" t="s">
        <v>1892</v>
      </c>
      <c r="N594" s="4" t="s">
        <v>1051</v>
      </c>
      <c r="O594" s="1" t="s">
        <v>280</v>
      </c>
      <c r="P594" s="4" t="s">
        <v>280</v>
      </c>
      <c r="Q594" s="4" t="s">
        <v>280</v>
      </c>
      <c r="R594" s="1"/>
      <c r="S594" s="4"/>
      <c r="T594" s="4"/>
      <c r="U594" s="1"/>
    </row>
    <row r="595" spans="1:21" x14ac:dyDescent="0.15">
      <c r="A595" s="1" t="s">
        <v>1607</v>
      </c>
      <c r="B595" s="1" t="s">
        <v>3285</v>
      </c>
      <c r="C595" s="1" t="s">
        <v>3017</v>
      </c>
      <c r="D595" s="1" t="s">
        <v>203</v>
      </c>
      <c r="E595" s="4" t="s">
        <v>1390</v>
      </c>
      <c r="F595" s="4" t="s">
        <v>287</v>
      </c>
      <c r="G595" s="1" t="s">
        <v>2505</v>
      </c>
      <c r="H595" s="2" t="s">
        <v>3883</v>
      </c>
      <c r="I595" s="2"/>
      <c r="J595" s="1" t="s">
        <v>1608</v>
      </c>
      <c r="K595" s="4" t="s">
        <v>204</v>
      </c>
      <c r="L595" s="4" t="s">
        <v>2253</v>
      </c>
      <c r="M595" s="4" t="s">
        <v>205</v>
      </c>
      <c r="N595" s="4"/>
      <c r="O595" s="1" t="s">
        <v>2251</v>
      </c>
      <c r="P595" s="4" t="s">
        <v>4423</v>
      </c>
      <c r="Q595" s="4" t="s">
        <v>4425</v>
      </c>
      <c r="R595" s="1" t="s">
        <v>3549</v>
      </c>
      <c r="S595" s="4" t="s">
        <v>205</v>
      </c>
      <c r="T595" s="4"/>
      <c r="U595" s="1"/>
    </row>
    <row r="596" spans="1:21" x14ac:dyDescent="0.15">
      <c r="A596" s="1" t="s">
        <v>1607</v>
      </c>
      <c r="B596" s="1" t="s">
        <v>3285</v>
      </c>
      <c r="C596" s="1" t="s">
        <v>3017</v>
      </c>
      <c r="D596" s="1" t="s">
        <v>203</v>
      </c>
      <c r="E596" s="4"/>
      <c r="F596" s="4" t="s">
        <v>280</v>
      </c>
      <c r="G596" s="1"/>
      <c r="H596" s="2"/>
      <c r="I596" s="2"/>
      <c r="J596" s="1"/>
      <c r="K596" s="4"/>
      <c r="L596" s="4"/>
      <c r="M596" s="4"/>
      <c r="N596" s="4"/>
      <c r="O596" s="1" t="s">
        <v>1053</v>
      </c>
      <c r="P596" s="4" t="s">
        <v>3604</v>
      </c>
      <c r="Q596" s="4" t="s">
        <v>3475</v>
      </c>
      <c r="R596" s="1" t="s">
        <v>3006</v>
      </c>
      <c r="S596" s="4" t="s">
        <v>205</v>
      </c>
      <c r="T596" s="4"/>
      <c r="U596" s="1"/>
    </row>
    <row r="597" spans="1:21" x14ac:dyDescent="0.15">
      <c r="A597" s="1" t="s">
        <v>1607</v>
      </c>
      <c r="B597" s="1" t="s">
        <v>3285</v>
      </c>
      <c r="C597" s="1" t="s">
        <v>3017</v>
      </c>
      <c r="D597" s="1" t="s">
        <v>203</v>
      </c>
      <c r="E597" s="4"/>
      <c r="F597" s="4" t="s">
        <v>280</v>
      </c>
      <c r="G597" s="1"/>
      <c r="H597" s="2"/>
      <c r="I597" s="2"/>
      <c r="J597" s="1"/>
      <c r="K597" s="4"/>
      <c r="L597" s="4"/>
      <c r="M597" s="4"/>
      <c r="N597" s="4"/>
      <c r="O597" s="1" t="s">
        <v>2251</v>
      </c>
      <c r="P597" s="4" t="s">
        <v>280</v>
      </c>
      <c r="Q597" s="4" t="s">
        <v>1609</v>
      </c>
      <c r="R597" s="1" t="s">
        <v>506</v>
      </c>
      <c r="S597" s="4" t="s">
        <v>205</v>
      </c>
      <c r="T597" s="4"/>
      <c r="U597" s="1"/>
    </row>
    <row r="598" spans="1:21" x14ac:dyDescent="0.15">
      <c r="A598" s="1" t="s">
        <v>1054</v>
      </c>
      <c r="B598" s="1" t="s">
        <v>2716</v>
      </c>
      <c r="C598" s="1" t="s">
        <v>4119</v>
      </c>
      <c r="D598" s="1" t="s">
        <v>1895</v>
      </c>
      <c r="E598" s="4" t="s">
        <v>1452</v>
      </c>
      <c r="F598" s="4" t="s">
        <v>497</v>
      </c>
      <c r="G598" s="1" t="s">
        <v>2505</v>
      </c>
      <c r="H598" s="2" t="s">
        <v>3883</v>
      </c>
      <c r="I598" s="2"/>
      <c r="J598" s="1" t="s">
        <v>206</v>
      </c>
      <c r="K598" s="4" t="s">
        <v>4119</v>
      </c>
      <c r="L598" s="4" t="s">
        <v>2253</v>
      </c>
      <c r="M598" s="4" t="s">
        <v>1895</v>
      </c>
      <c r="N598" s="4" t="s">
        <v>3018</v>
      </c>
      <c r="O598" s="1" t="s">
        <v>2186</v>
      </c>
      <c r="P598" s="4" t="s">
        <v>280</v>
      </c>
      <c r="Q598" s="4" t="s">
        <v>3286</v>
      </c>
      <c r="R598" s="1" t="s">
        <v>2450</v>
      </c>
      <c r="S598" s="4" t="s">
        <v>1895</v>
      </c>
      <c r="T598" s="4"/>
      <c r="U598" s="1"/>
    </row>
    <row r="599" spans="1:21" x14ac:dyDescent="0.15">
      <c r="A599" s="1" t="s">
        <v>3813</v>
      </c>
      <c r="B599" s="1" t="s">
        <v>3813</v>
      </c>
      <c r="C599" s="1" t="s">
        <v>1056</v>
      </c>
      <c r="D599" s="1" t="s">
        <v>4121</v>
      </c>
      <c r="E599" s="4" t="s">
        <v>280</v>
      </c>
      <c r="F599" s="4" t="s">
        <v>280</v>
      </c>
      <c r="G599" s="1"/>
      <c r="H599" s="2"/>
      <c r="I599" s="2"/>
      <c r="J599" s="1"/>
      <c r="K599" s="4"/>
      <c r="L599" s="4"/>
      <c r="M599" s="4"/>
      <c r="N599" s="4"/>
      <c r="O599" s="1" t="s">
        <v>2720</v>
      </c>
      <c r="P599" s="4" t="s">
        <v>3604</v>
      </c>
      <c r="Q599" s="4" t="s">
        <v>3730</v>
      </c>
      <c r="R599" s="1" t="s">
        <v>2934</v>
      </c>
      <c r="S599" s="4" t="s">
        <v>4121</v>
      </c>
      <c r="T599" s="4"/>
      <c r="U599" s="1"/>
    </row>
    <row r="600" spans="1:21" x14ac:dyDescent="0.15">
      <c r="A600" s="1" t="s">
        <v>3813</v>
      </c>
      <c r="B600" s="1" t="s">
        <v>207</v>
      </c>
      <c r="C600" s="1" t="s">
        <v>1897</v>
      </c>
      <c r="D600" s="1" t="s">
        <v>2189</v>
      </c>
      <c r="E600" s="4" t="s">
        <v>4</v>
      </c>
      <c r="F600" s="4" t="s">
        <v>704</v>
      </c>
      <c r="G600" s="1" t="s">
        <v>2505</v>
      </c>
      <c r="H600" s="2" t="s">
        <v>3883</v>
      </c>
      <c r="I600" s="2"/>
      <c r="J600" s="1" t="s">
        <v>207</v>
      </c>
      <c r="K600" s="4" t="s">
        <v>1897</v>
      </c>
      <c r="L600" s="4" t="s">
        <v>2253</v>
      </c>
      <c r="M600" s="4" t="s">
        <v>787</v>
      </c>
      <c r="N600" s="4" t="s">
        <v>1327</v>
      </c>
      <c r="O600" s="1" t="s">
        <v>3895</v>
      </c>
      <c r="P600" s="4" t="s">
        <v>3604</v>
      </c>
      <c r="Q600" s="4" t="s">
        <v>1614</v>
      </c>
      <c r="R600" s="1" t="s">
        <v>2454</v>
      </c>
      <c r="S600" s="4" t="s">
        <v>787</v>
      </c>
      <c r="T600" s="4"/>
      <c r="U600" s="1"/>
    </row>
    <row r="601" spans="1:21" x14ac:dyDescent="0.15">
      <c r="A601" s="1" t="s">
        <v>3813</v>
      </c>
      <c r="B601" s="1" t="s">
        <v>4120</v>
      </c>
      <c r="C601" s="1" t="s">
        <v>3550</v>
      </c>
      <c r="D601" s="1" t="s">
        <v>209</v>
      </c>
      <c r="E601" s="4" t="s">
        <v>2277</v>
      </c>
      <c r="F601" s="4" t="s">
        <v>1873</v>
      </c>
      <c r="G601" s="1" t="s">
        <v>2505</v>
      </c>
      <c r="H601" s="2" t="s">
        <v>3883</v>
      </c>
      <c r="I601" s="2"/>
      <c r="J601" s="1" t="s">
        <v>4123</v>
      </c>
      <c r="K601" s="4" t="s">
        <v>3019</v>
      </c>
      <c r="L601" s="4" t="s">
        <v>2253</v>
      </c>
      <c r="M601" s="4" t="s">
        <v>209</v>
      </c>
      <c r="N601" s="4" t="s">
        <v>1327</v>
      </c>
      <c r="O601" s="1" t="s">
        <v>788</v>
      </c>
      <c r="P601" s="4" t="s">
        <v>3604</v>
      </c>
      <c r="Q601" s="4" t="s">
        <v>1329</v>
      </c>
      <c r="R601" s="1" t="s">
        <v>2193</v>
      </c>
      <c r="S601" s="29" t="s">
        <v>209</v>
      </c>
      <c r="T601" s="4"/>
      <c r="U601" s="1"/>
    </row>
    <row r="602" spans="1:21" x14ac:dyDescent="0.15">
      <c r="A602" s="1" t="s">
        <v>3813</v>
      </c>
      <c r="B602" s="1" t="s">
        <v>4426</v>
      </c>
      <c r="C602" s="1" t="s">
        <v>2718</v>
      </c>
      <c r="D602" s="1" t="s">
        <v>2719</v>
      </c>
      <c r="E602" s="4" t="s">
        <v>4</v>
      </c>
      <c r="F602" s="4" t="s">
        <v>34</v>
      </c>
      <c r="G602" s="1" t="s">
        <v>2505</v>
      </c>
      <c r="H602" s="2" t="s">
        <v>3883</v>
      </c>
      <c r="I602" s="2"/>
      <c r="J602" s="1" t="s">
        <v>4426</v>
      </c>
      <c r="K602" s="4" t="s">
        <v>2190</v>
      </c>
      <c r="L602" s="4" t="s">
        <v>2253</v>
      </c>
      <c r="M602" s="4" t="s">
        <v>2719</v>
      </c>
      <c r="N602" s="4" t="s">
        <v>1327</v>
      </c>
      <c r="O602" s="1" t="s">
        <v>2530</v>
      </c>
      <c r="P602" s="4" t="s">
        <v>3604</v>
      </c>
      <c r="Q602" s="4" t="s">
        <v>1057</v>
      </c>
      <c r="R602" s="1" t="s">
        <v>1615</v>
      </c>
      <c r="S602" s="4" t="s">
        <v>1330</v>
      </c>
      <c r="T602" s="4"/>
      <c r="U602" s="1"/>
    </row>
    <row r="603" spans="1:21" x14ac:dyDescent="0.15">
      <c r="A603" s="1" t="s">
        <v>3813</v>
      </c>
      <c r="B603" s="1" t="s">
        <v>208</v>
      </c>
      <c r="C603" s="1" t="s">
        <v>507</v>
      </c>
      <c r="D603" s="1" t="s">
        <v>210</v>
      </c>
      <c r="E603" s="4" t="s">
        <v>4</v>
      </c>
      <c r="F603" s="4" t="s">
        <v>1326</v>
      </c>
      <c r="G603" s="1" t="s">
        <v>2505</v>
      </c>
      <c r="H603" s="2" t="s">
        <v>3883</v>
      </c>
      <c r="I603" s="2"/>
      <c r="J603" s="1" t="s">
        <v>208</v>
      </c>
      <c r="K603" s="4" t="s">
        <v>2191</v>
      </c>
      <c r="L603" s="4" t="s">
        <v>2253</v>
      </c>
      <c r="M603" s="4" t="s">
        <v>210</v>
      </c>
      <c r="N603" s="4" t="s">
        <v>1327</v>
      </c>
      <c r="O603" s="1" t="s">
        <v>2010</v>
      </c>
      <c r="P603" s="4" t="s">
        <v>1544</v>
      </c>
      <c r="Q603" s="4" t="s">
        <v>1901</v>
      </c>
      <c r="R603" s="1" t="s">
        <v>1058</v>
      </c>
      <c r="S603" s="4" t="s">
        <v>210</v>
      </c>
      <c r="T603" s="4"/>
      <c r="U603" s="1"/>
    </row>
    <row r="604" spans="1:21" x14ac:dyDescent="0.15">
      <c r="A604" s="1" t="s">
        <v>3813</v>
      </c>
      <c r="B604" s="1" t="s">
        <v>2717</v>
      </c>
      <c r="C604" s="1" t="s">
        <v>508</v>
      </c>
      <c r="D604" s="1" t="s">
        <v>3814</v>
      </c>
      <c r="E604" s="4" t="s">
        <v>280</v>
      </c>
      <c r="F604" s="4" t="s">
        <v>280</v>
      </c>
      <c r="G604" s="1"/>
      <c r="H604" s="2"/>
      <c r="I604" s="2"/>
      <c r="J604" s="1"/>
      <c r="K604" s="4"/>
      <c r="L604" s="4"/>
      <c r="M604" s="4"/>
      <c r="N604" s="4"/>
      <c r="O604" s="1" t="s">
        <v>3020</v>
      </c>
      <c r="P604" s="4" t="s">
        <v>3552</v>
      </c>
      <c r="Q604" s="4" t="s">
        <v>4125</v>
      </c>
      <c r="R604" s="1" t="s">
        <v>790</v>
      </c>
      <c r="S604" s="4" t="s">
        <v>3814</v>
      </c>
      <c r="T604" s="4" t="s">
        <v>213</v>
      </c>
      <c r="U604" s="1"/>
    </row>
    <row r="605" spans="1:21" x14ac:dyDescent="0.15">
      <c r="A605" s="1" t="s">
        <v>3813</v>
      </c>
      <c r="B605" s="1" t="s">
        <v>1896</v>
      </c>
      <c r="C605" s="1" t="s">
        <v>2187</v>
      </c>
      <c r="D605" s="1" t="s">
        <v>4122</v>
      </c>
      <c r="E605" s="4" t="s">
        <v>1325</v>
      </c>
      <c r="F605" s="29" t="s">
        <v>377</v>
      </c>
      <c r="G605" s="1" t="s">
        <v>2505</v>
      </c>
      <c r="H605" s="2" t="s">
        <v>3883</v>
      </c>
      <c r="I605" s="2"/>
      <c r="J605" s="1" t="s">
        <v>1896</v>
      </c>
      <c r="K605" s="4" t="s">
        <v>2451</v>
      </c>
      <c r="L605" s="4" t="s">
        <v>2253</v>
      </c>
      <c r="M605" s="4" t="s">
        <v>4122</v>
      </c>
      <c r="N605" s="4" t="s">
        <v>2452</v>
      </c>
      <c r="O605" s="1" t="s">
        <v>3815</v>
      </c>
      <c r="P605" s="4" t="s">
        <v>3604</v>
      </c>
      <c r="Q605" s="4" t="s">
        <v>2453</v>
      </c>
      <c r="R605" s="14" t="s">
        <v>212</v>
      </c>
      <c r="S605" s="4" t="s">
        <v>4122</v>
      </c>
      <c r="T605" s="4"/>
      <c r="U605" s="1"/>
    </row>
    <row r="606" spans="1:21" x14ac:dyDescent="0.15">
      <c r="A606" s="1" t="s">
        <v>3813</v>
      </c>
      <c r="B606" s="1" t="s">
        <v>1055</v>
      </c>
      <c r="C606" s="1" t="s">
        <v>1611</v>
      </c>
      <c r="D606" s="1" t="s">
        <v>1898</v>
      </c>
      <c r="E606" s="4" t="s">
        <v>2784</v>
      </c>
      <c r="F606" s="4" t="s">
        <v>1618</v>
      </c>
      <c r="G606" s="1" t="s">
        <v>2505</v>
      </c>
      <c r="H606" s="2"/>
      <c r="I606" s="2"/>
      <c r="J606" s="1" t="s">
        <v>1055</v>
      </c>
      <c r="K606" s="4" t="s">
        <v>1612</v>
      </c>
      <c r="L606" s="4" t="s">
        <v>2253</v>
      </c>
      <c r="M606" s="4" t="s">
        <v>1898</v>
      </c>
      <c r="N606" s="4" t="s">
        <v>1327</v>
      </c>
      <c r="O606" s="1" t="s">
        <v>1900</v>
      </c>
      <c r="P606" s="4" t="s">
        <v>789</v>
      </c>
      <c r="Q606" s="4" t="s">
        <v>2192</v>
      </c>
      <c r="R606" s="1" t="s">
        <v>4427</v>
      </c>
      <c r="S606" s="4" t="s">
        <v>1898</v>
      </c>
      <c r="T606" s="4"/>
      <c r="U606" s="1"/>
    </row>
    <row r="607" spans="1:21" x14ac:dyDescent="0.15">
      <c r="A607" s="1" t="s">
        <v>3813</v>
      </c>
      <c r="B607" s="1" t="s">
        <v>1324</v>
      </c>
      <c r="C607" s="1" t="s">
        <v>2188</v>
      </c>
      <c r="D607" s="1" t="s">
        <v>1899</v>
      </c>
      <c r="E607" s="4" t="s">
        <v>280</v>
      </c>
      <c r="F607" s="4" t="s">
        <v>280</v>
      </c>
      <c r="G607" s="1"/>
      <c r="H607" s="2"/>
      <c r="I607" s="2"/>
      <c r="J607" s="1"/>
      <c r="K607" s="4"/>
      <c r="L607" s="4"/>
      <c r="M607" s="4"/>
      <c r="N607" s="4"/>
      <c r="O607" s="1" t="s">
        <v>1328</v>
      </c>
      <c r="P607" s="4" t="s">
        <v>4124</v>
      </c>
      <c r="Q607" s="4" t="s">
        <v>211</v>
      </c>
      <c r="R607" s="1" t="s">
        <v>3287</v>
      </c>
      <c r="S607" s="4" t="s">
        <v>1899</v>
      </c>
      <c r="T607" s="4"/>
      <c r="U607" s="1"/>
    </row>
    <row r="608" spans="1:21" x14ac:dyDescent="0.15">
      <c r="A608" s="1" t="s">
        <v>1331</v>
      </c>
      <c r="B608" s="1" t="s">
        <v>3288</v>
      </c>
      <c r="C608" s="1" t="s">
        <v>214</v>
      </c>
      <c r="D608" s="1" t="s">
        <v>3289</v>
      </c>
      <c r="E608" s="4" t="s">
        <v>4</v>
      </c>
      <c r="F608" s="4" t="s">
        <v>2455</v>
      </c>
      <c r="G608" s="1" t="s">
        <v>572</v>
      </c>
      <c r="H608" s="2"/>
      <c r="I608" s="2"/>
      <c r="J608" s="1" t="s">
        <v>3288</v>
      </c>
      <c r="K608" s="4" t="s">
        <v>214</v>
      </c>
      <c r="L608" s="4" t="s">
        <v>2253</v>
      </c>
      <c r="M608" s="4" t="s">
        <v>2721</v>
      </c>
      <c r="N608" s="4" t="s">
        <v>4428</v>
      </c>
      <c r="O608" s="1" t="s">
        <v>16</v>
      </c>
      <c r="P608" s="4" t="s">
        <v>2347</v>
      </c>
      <c r="Q608" s="4" t="s">
        <v>2194</v>
      </c>
      <c r="R608" s="1" t="s">
        <v>2723</v>
      </c>
      <c r="S608" s="4" t="s">
        <v>2721</v>
      </c>
      <c r="T608" s="4"/>
      <c r="U608" s="1"/>
    </row>
    <row r="609" spans="1:21" x14ac:dyDescent="0.15">
      <c r="A609" s="1" t="s">
        <v>1331</v>
      </c>
      <c r="B609" s="1" t="s">
        <v>3288</v>
      </c>
      <c r="C609" s="1" t="s">
        <v>214</v>
      </c>
      <c r="D609" s="1" t="s">
        <v>3289</v>
      </c>
      <c r="E609" s="4" t="s">
        <v>2784</v>
      </c>
      <c r="F609" s="4" t="s">
        <v>4044</v>
      </c>
      <c r="G609" s="1" t="s">
        <v>2505</v>
      </c>
      <c r="H609" s="2"/>
      <c r="I609" s="2"/>
      <c r="J609" s="1" t="s">
        <v>3288</v>
      </c>
      <c r="K609" s="4" t="s">
        <v>214</v>
      </c>
      <c r="L609" s="4" t="s">
        <v>2253</v>
      </c>
      <c r="M609" s="4" t="s">
        <v>2721</v>
      </c>
      <c r="N609" s="4" t="s">
        <v>2722</v>
      </c>
      <c r="O609" s="1"/>
      <c r="P609" s="4" t="s">
        <v>280</v>
      </c>
      <c r="Q609" s="4" t="s">
        <v>280</v>
      </c>
      <c r="R609" s="1"/>
      <c r="S609" s="4"/>
      <c r="T609" s="4"/>
      <c r="U609" s="1"/>
    </row>
    <row r="610" spans="1:21" x14ac:dyDescent="0.15">
      <c r="A610" s="1" t="s">
        <v>1331</v>
      </c>
      <c r="B610" s="1" t="s">
        <v>3288</v>
      </c>
      <c r="C610" s="1" t="s">
        <v>214</v>
      </c>
      <c r="D610" s="1" t="s">
        <v>3289</v>
      </c>
      <c r="E610" s="4" t="s">
        <v>2784</v>
      </c>
      <c r="F610" s="4" t="s">
        <v>1388</v>
      </c>
      <c r="G610" s="1" t="s">
        <v>572</v>
      </c>
      <c r="H610" s="2"/>
      <c r="I610" s="2"/>
      <c r="J610" s="1" t="s">
        <v>3288</v>
      </c>
      <c r="K610" s="4" t="s">
        <v>214</v>
      </c>
      <c r="L610" s="4" t="s">
        <v>2253</v>
      </c>
      <c r="M610" s="4" t="s">
        <v>2721</v>
      </c>
      <c r="N610" s="4" t="s">
        <v>4428</v>
      </c>
      <c r="O610" s="1"/>
      <c r="P610" s="4" t="s">
        <v>280</v>
      </c>
      <c r="Q610" s="4" t="s">
        <v>280</v>
      </c>
      <c r="R610" s="1"/>
      <c r="S610" s="4"/>
      <c r="T610" s="4"/>
      <c r="U610" s="1"/>
    </row>
    <row r="611" spans="1:21" x14ac:dyDescent="0.15">
      <c r="A611" s="1" t="s">
        <v>1331</v>
      </c>
      <c r="B611" s="1" t="s">
        <v>3288</v>
      </c>
      <c r="C611" s="1" t="s">
        <v>214</v>
      </c>
      <c r="D611" s="1" t="s">
        <v>3289</v>
      </c>
      <c r="E611" s="4" t="s">
        <v>853</v>
      </c>
      <c r="F611" s="4" t="s">
        <v>2574</v>
      </c>
      <c r="G611" s="1" t="s">
        <v>2505</v>
      </c>
      <c r="H611" s="2"/>
      <c r="I611" s="2"/>
      <c r="J611" s="1" t="s">
        <v>3288</v>
      </c>
      <c r="K611" s="4" t="s">
        <v>214</v>
      </c>
      <c r="L611" s="4" t="s">
        <v>2253</v>
      </c>
      <c r="M611" s="4" t="s">
        <v>2721</v>
      </c>
      <c r="N611" s="4" t="s">
        <v>2722</v>
      </c>
      <c r="O611" s="1"/>
      <c r="P611" s="4" t="s">
        <v>280</v>
      </c>
      <c r="Q611" s="4" t="s">
        <v>280</v>
      </c>
      <c r="R611" s="1"/>
      <c r="S611" s="4"/>
      <c r="T611" s="4"/>
      <c r="U611" s="1"/>
    </row>
    <row r="612" spans="1:21" x14ac:dyDescent="0.15">
      <c r="A612" s="1" t="s">
        <v>2724</v>
      </c>
      <c r="B612" s="1" t="s">
        <v>1902</v>
      </c>
      <c r="C612" s="1" t="s">
        <v>3553</v>
      </c>
      <c r="D612" s="1" t="s">
        <v>2727</v>
      </c>
      <c r="E612" s="4" t="s">
        <v>280</v>
      </c>
      <c r="F612" s="4" t="s">
        <v>280</v>
      </c>
      <c r="G612" s="1"/>
      <c r="H612" s="2"/>
      <c r="I612" s="2"/>
      <c r="J612" s="1"/>
      <c r="K612" s="4"/>
      <c r="L612" s="4"/>
      <c r="M612" s="4"/>
      <c r="N612" s="4"/>
      <c r="O612" s="1" t="s">
        <v>3556</v>
      </c>
      <c r="P612" s="4" t="s">
        <v>1334</v>
      </c>
      <c r="Q612" s="4" t="s">
        <v>792</v>
      </c>
      <c r="R612" s="1" t="s">
        <v>1622</v>
      </c>
      <c r="S612" s="4" t="s">
        <v>3026</v>
      </c>
      <c r="T612" s="4"/>
      <c r="U612" s="1"/>
    </row>
    <row r="613" spans="1:21" x14ac:dyDescent="0.15">
      <c r="A613" s="1" t="s">
        <v>2724</v>
      </c>
      <c r="B613" s="1" t="s">
        <v>3290</v>
      </c>
      <c r="C613" s="1" t="s">
        <v>2457</v>
      </c>
      <c r="D613" s="1" t="s">
        <v>2458</v>
      </c>
      <c r="E613" s="4" t="s">
        <v>4</v>
      </c>
      <c r="F613" s="4" t="s">
        <v>3554</v>
      </c>
      <c r="G613" s="1" t="s">
        <v>2505</v>
      </c>
      <c r="H613" s="2"/>
      <c r="I613" s="2"/>
      <c r="J613" s="1" t="s">
        <v>3290</v>
      </c>
      <c r="K613" s="4" t="s">
        <v>216</v>
      </c>
      <c r="L613" s="4" t="s">
        <v>2253</v>
      </c>
      <c r="M613" s="4" t="s">
        <v>2458</v>
      </c>
      <c r="N613" s="4" t="s">
        <v>3819</v>
      </c>
      <c r="O613" s="1" t="s">
        <v>3820</v>
      </c>
      <c r="P613" s="4" t="s">
        <v>3604</v>
      </c>
      <c r="Q613" s="4" t="s">
        <v>217</v>
      </c>
      <c r="R613" s="1" t="s">
        <v>1623</v>
      </c>
      <c r="S613" s="4" t="s">
        <v>2458</v>
      </c>
      <c r="T613" s="4"/>
      <c r="U613" s="1"/>
    </row>
    <row r="614" spans="1:21" x14ac:dyDescent="0.15">
      <c r="A614" s="1" t="s">
        <v>2724</v>
      </c>
      <c r="B614" s="1" t="s">
        <v>2456</v>
      </c>
      <c r="C614" s="1" t="s">
        <v>1059</v>
      </c>
      <c r="D614" s="1" t="s">
        <v>1616</v>
      </c>
      <c r="E614" s="4" t="s">
        <v>1295</v>
      </c>
      <c r="F614" s="4" t="s">
        <v>287</v>
      </c>
      <c r="G614" s="1" t="s">
        <v>2505</v>
      </c>
      <c r="H614" s="2" t="s">
        <v>3883</v>
      </c>
      <c r="I614" s="2"/>
      <c r="J614" s="1" t="s">
        <v>2456</v>
      </c>
      <c r="K614" s="4" t="s">
        <v>1619</v>
      </c>
      <c r="L614" s="4" t="s">
        <v>3655</v>
      </c>
      <c r="M614" s="4" t="s">
        <v>3818</v>
      </c>
      <c r="N614" s="4" t="s">
        <v>3555</v>
      </c>
      <c r="O614" s="1" t="s">
        <v>1060</v>
      </c>
      <c r="P614" s="4" t="s">
        <v>4201</v>
      </c>
      <c r="Q614" s="4" t="s">
        <v>4430</v>
      </c>
      <c r="R614" s="1" t="s">
        <v>1335</v>
      </c>
      <c r="S614" s="4" t="s">
        <v>3818</v>
      </c>
      <c r="T614" s="4"/>
      <c r="U614" s="1"/>
    </row>
    <row r="615" spans="1:21" x14ac:dyDescent="0.15">
      <c r="A615" s="4" t="s">
        <v>2724</v>
      </c>
      <c r="B615" s="4" t="s">
        <v>2195</v>
      </c>
      <c r="C615" s="4" t="s">
        <v>1332</v>
      </c>
      <c r="D615" s="4" t="s">
        <v>1617</v>
      </c>
      <c r="E615" s="4" t="s">
        <v>280</v>
      </c>
      <c r="F615" s="4" t="s">
        <v>280</v>
      </c>
      <c r="G615" s="2"/>
      <c r="H615" s="2"/>
      <c r="I615" s="2"/>
      <c r="J615" s="1"/>
      <c r="K615" s="4"/>
      <c r="L615" s="4"/>
      <c r="M615" s="4"/>
      <c r="N615" s="4"/>
      <c r="O615" s="1" t="s">
        <v>1620</v>
      </c>
      <c r="P615" s="4" t="s">
        <v>3024</v>
      </c>
      <c r="Q615" s="4" t="s">
        <v>2459</v>
      </c>
      <c r="R615" s="4" t="s">
        <v>1624</v>
      </c>
      <c r="S615" s="4" t="s">
        <v>1903</v>
      </c>
      <c r="T615" s="4"/>
      <c r="U615" s="39"/>
    </row>
    <row r="616" spans="1:21" x14ac:dyDescent="0.15">
      <c r="A616" s="1" t="s">
        <v>2724</v>
      </c>
      <c r="B616" s="1" t="s">
        <v>2725</v>
      </c>
      <c r="C616" s="1" t="s">
        <v>2726</v>
      </c>
      <c r="D616" s="1" t="s">
        <v>215</v>
      </c>
      <c r="E616" s="4" t="s">
        <v>555</v>
      </c>
      <c r="F616" s="4" t="s">
        <v>1618</v>
      </c>
      <c r="G616" s="1" t="s">
        <v>2505</v>
      </c>
      <c r="H616" s="2"/>
      <c r="I616" s="2"/>
      <c r="J616" s="1" t="s">
        <v>2725</v>
      </c>
      <c r="K616" s="4" t="s">
        <v>2726</v>
      </c>
      <c r="L616" s="4" t="s">
        <v>3655</v>
      </c>
      <c r="M616" s="4" t="s">
        <v>3022</v>
      </c>
      <c r="N616" s="4"/>
      <c r="O616" s="1" t="s">
        <v>562</v>
      </c>
      <c r="P616" s="4" t="s">
        <v>280</v>
      </c>
      <c r="Q616" s="4" t="s">
        <v>3025</v>
      </c>
      <c r="R616" s="1" t="s">
        <v>4127</v>
      </c>
      <c r="S616" s="4" t="s">
        <v>3022</v>
      </c>
      <c r="T616" s="4" t="s">
        <v>218</v>
      </c>
      <c r="U616" s="1" t="s">
        <v>3822</v>
      </c>
    </row>
    <row r="617" spans="1:21" x14ac:dyDescent="0.15">
      <c r="A617" s="1" t="s">
        <v>2724</v>
      </c>
      <c r="B617" s="1" t="s">
        <v>4429</v>
      </c>
      <c r="C617" s="1" t="s">
        <v>1333</v>
      </c>
      <c r="D617" s="1" t="s">
        <v>3817</v>
      </c>
      <c r="E617" s="4" t="s">
        <v>853</v>
      </c>
      <c r="F617" s="4" t="s">
        <v>1618</v>
      </c>
      <c r="G617" s="1" t="s">
        <v>2505</v>
      </c>
      <c r="H617" s="2"/>
      <c r="I617" s="2"/>
      <c r="J617" s="1" t="s">
        <v>4429</v>
      </c>
      <c r="K617" s="4" t="s">
        <v>1333</v>
      </c>
      <c r="L617" s="4" t="s">
        <v>2253</v>
      </c>
      <c r="M617" s="4" t="s">
        <v>3817</v>
      </c>
      <c r="N617" s="4"/>
      <c r="O617" s="1" t="s">
        <v>3023</v>
      </c>
      <c r="P617" s="4" t="s">
        <v>3604</v>
      </c>
      <c r="Q617" s="4" t="s">
        <v>3821</v>
      </c>
      <c r="R617" s="1" t="s">
        <v>1062</v>
      </c>
      <c r="S617" s="4" t="s">
        <v>3817</v>
      </c>
      <c r="T617" s="4"/>
      <c r="U617" s="1"/>
    </row>
    <row r="618" spans="1:21" x14ac:dyDescent="0.15">
      <c r="A618" s="1" t="s">
        <v>2724</v>
      </c>
      <c r="B618" s="1" t="s">
        <v>3021</v>
      </c>
      <c r="C618" s="1" t="s">
        <v>3816</v>
      </c>
      <c r="D618" s="1" t="s">
        <v>4126</v>
      </c>
      <c r="E618" s="4" t="s">
        <v>280</v>
      </c>
      <c r="F618" s="4" t="s">
        <v>280</v>
      </c>
      <c r="G618" s="1"/>
      <c r="H618" s="2"/>
      <c r="I618" s="2"/>
      <c r="J618" s="1"/>
      <c r="K618" s="4"/>
      <c r="L618" s="4"/>
      <c r="M618" s="4"/>
      <c r="N618" s="4"/>
      <c r="O618" s="1" t="s">
        <v>1061</v>
      </c>
      <c r="P618" s="4" t="s">
        <v>791</v>
      </c>
      <c r="Q618" s="4" t="s">
        <v>1621</v>
      </c>
      <c r="R618" s="1" t="s">
        <v>3291</v>
      </c>
      <c r="S618" s="4" t="s">
        <v>4126</v>
      </c>
      <c r="T618" s="4"/>
      <c r="U618" s="1"/>
    </row>
    <row r="619" spans="1:21" x14ac:dyDescent="0.15">
      <c r="A619" s="1" t="s">
        <v>3027</v>
      </c>
      <c r="B619" s="1" t="s">
        <v>3027</v>
      </c>
      <c r="C619" s="1" t="s">
        <v>3292</v>
      </c>
      <c r="D619" s="1" t="s">
        <v>2728</v>
      </c>
      <c r="E619" s="4"/>
      <c r="F619" s="4" t="s">
        <v>280</v>
      </c>
      <c r="G619" s="1"/>
      <c r="H619" s="2"/>
      <c r="I619" s="2"/>
      <c r="J619" s="1"/>
      <c r="K619" s="4"/>
      <c r="L619" s="4"/>
      <c r="M619" s="4"/>
      <c r="N619" s="4"/>
      <c r="O619" s="1" t="s">
        <v>1626</v>
      </c>
      <c r="P619" s="4" t="s">
        <v>2447</v>
      </c>
      <c r="Q619" s="4" t="s">
        <v>1627</v>
      </c>
      <c r="R619" s="1" t="s">
        <v>1905</v>
      </c>
      <c r="S619" s="4" t="s">
        <v>1338</v>
      </c>
      <c r="T619" s="4"/>
      <c r="U619" s="1"/>
    </row>
    <row r="620" spans="1:21" x14ac:dyDescent="0.15">
      <c r="A620" s="1" t="s">
        <v>3027</v>
      </c>
      <c r="B620" s="1" t="s">
        <v>1063</v>
      </c>
      <c r="C620" s="1" t="s">
        <v>3557</v>
      </c>
      <c r="D620" s="1" t="s">
        <v>2729</v>
      </c>
      <c r="E620" s="4" t="s">
        <v>853</v>
      </c>
      <c r="F620" s="4" t="s">
        <v>793</v>
      </c>
      <c r="G620" s="1" t="s">
        <v>572</v>
      </c>
      <c r="H620" s="2"/>
      <c r="I620" s="2"/>
      <c r="J620" s="1" t="s">
        <v>1063</v>
      </c>
      <c r="K620" s="4" t="s">
        <v>2461</v>
      </c>
      <c r="L620" s="4" t="s">
        <v>2253</v>
      </c>
      <c r="M620" s="4" t="s">
        <v>2729</v>
      </c>
      <c r="N620" s="4"/>
      <c r="O620" s="1"/>
      <c r="P620" s="4" t="s">
        <v>280</v>
      </c>
      <c r="Q620" s="4" t="s">
        <v>280</v>
      </c>
      <c r="R620" s="1"/>
      <c r="S620" s="4"/>
      <c r="T620" s="4"/>
      <c r="U620" s="1"/>
    </row>
    <row r="621" spans="1:21" x14ac:dyDescent="0.15">
      <c r="A621" s="1" t="s">
        <v>3027</v>
      </c>
      <c r="B621" s="1" t="s">
        <v>2196</v>
      </c>
      <c r="C621" s="1" t="s">
        <v>3823</v>
      </c>
      <c r="D621" s="1" t="s">
        <v>2197</v>
      </c>
      <c r="E621" s="4" t="s">
        <v>853</v>
      </c>
      <c r="F621" s="4" t="s">
        <v>314</v>
      </c>
      <c r="G621" s="1" t="s">
        <v>572</v>
      </c>
      <c r="H621" s="2"/>
      <c r="I621" s="2"/>
      <c r="J621" s="1" t="s">
        <v>2196</v>
      </c>
      <c r="K621" s="4" t="s">
        <v>3823</v>
      </c>
      <c r="L621" s="4" t="s">
        <v>2253</v>
      </c>
      <c r="M621" s="4" t="s">
        <v>2197</v>
      </c>
      <c r="N621" s="4"/>
      <c r="O621" s="1"/>
      <c r="P621" s="4" t="s">
        <v>280</v>
      </c>
      <c r="Q621" s="4" t="s">
        <v>280</v>
      </c>
      <c r="R621" s="1"/>
      <c r="S621" s="4"/>
      <c r="T621" s="4"/>
      <c r="U621" s="1"/>
    </row>
    <row r="622" spans="1:21" x14ac:dyDescent="0.15">
      <c r="A622" s="1" t="s">
        <v>3027</v>
      </c>
      <c r="B622" s="1" t="s">
        <v>2460</v>
      </c>
      <c r="C622" s="1" t="s">
        <v>1625</v>
      </c>
      <c r="D622" s="1" t="s">
        <v>219</v>
      </c>
      <c r="E622" s="4" t="s">
        <v>2789</v>
      </c>
      <c r="F622" s="4" t="s">
        <v>1830</v>
      </c>
      <c r="G622" s="1" t="s">
        <v>572</v>
      </c>
      <c r="H622" s="2"/>
      <c r="I622" s="2"/>
      <c r="J622" s="1" t="s">
        <v>2460</v>
      </c>
      <c r="K622" s="4" t="s">
        <v>1625</v>
      </c>
      <c r="L622" s="4" t="s">
        <v>2253</v>
      </c>
      <c r="M622" s="4" t="s">
        <v>219</v>
      </c>
      <c r="N622" s="4"/>
      <c r="O622" s="1" t="s">
        <v>1904</v>
      </c>
      <c r="P622" s="4" t="s">
        <v>4201</v>
      </c>
      <c r="Q622" s="4" t="s">
        <v>794</v>
      </c>
      <c r="R622" s="1" t="s">
        <v>1337</v>
      </c>
      <c r="S622" s="4" t="s">
        <v>219</v>
      </c>
      <c r="T622" s="4"/>
      <c r="U622" s="1"/>
    </row>
    <row r="623" spans="1:21" x14ac:dyDescent="0.15">
      <c r="A623" s="1" t="s">
        <v>3027</v>
      </c>
      <c r="B623" s="1" t="s">
        <v>1336</v>
      </c>
      <c r="C623" s="1" t="s">
        <v>1064</v>
      </c>
      <c r="D623" s="1" t="s">
        <v>4128</v>
      </c>
      <c r="E623" s="4" t="s">
        <v>853</v>
      </c>
      <c r="F623" s="4" t="s">
        <v>3052</v>
      </c>
      <c r="G623" s="1" t="s">
        <v>572</v>
      </c>
      <c r="H623" s="2"/>
      <c r="I623" s="2"/>
      <c r="J623" s="1" t="s">
        <v>1336</v>
      </c>
      <c r="K623" s="4" t="s">
        <v>1064</v>
      </c>
      <c r="L623" s="4" t="s">
        <v>2253</v>
      </c>
      <c r="M623" s="4" t="s">
        <v>4128</v>
      </c>
      <c r="N623" s="4"/>
      <c r="O623" s="1"/>
      <c r="P623" s="4" t="s">
        <v>280</v>
      </c>
      <c r="Q623" s="4" t="s">
        <v>280</v>
      </c>
      <c r="R623" s="1"/>
      <c r="S623" s="4"/>
      <c r="T623" s="4"/>
      <c r="U623" s="1"/>
    </row>
    <row r="624" spans="1:21" x14ac:dyDescent="0.15">
      <c r="A624" s="1" t="s">
        <v>4431</v>
      </c>
      <c r="B624" s="1" t="s">
        <v>1628</v>
      </c>
      <c r="C624" s="1" t="s">
        <v>220</v>
      </c>
      <c r="D624" s="1" t="s">
        <v>1339</v>
      </c>
      <c r="E624" s="4" t="s">
        <v>795</v>
      </c>
      <c r="F624" s="4" t="s">
        <v>3551</v>
      </c>
      <c r="G624" s="1" t="s">
        <v>572</v>
      </c>
      <c r="H624" s="2" t="s">
        <v>3883</v>
      </c>
      <c r="I624" s="2"/>
      <c r="J624" s="1" t="s">
        <v>1628</v>
      </c>
      <c r="K624" s="4" t="s">
        <v>220</v>
      </c>
      <c r="L624" s="4" t="s">
        <v>2253</v>
      </c>
      <c r="M624" s="4" t="s">
        <v>1339</v>
      </c>
      <c r="N624" s="4" t="s">
        <v>1906</v>
      </c>
      <c r="O624" s="1" t="s">
        <v>1340</v>
      </c>
      <c r="P624" s="4" t="s">
        <v>4129</v>
      </c>
      <c r="Q624" s="4" t="s">
        <v>2198</v>
      </c>
      <c r="R624" s="1" t="s">
        <v>1629</v>
      </c>
      <c r="S624" s="4" t="s">
        <v>1339</v>
      </c>
      <c r="T624" s="4"/>
      <c r="U624" s="1"/>
    </row>
    <row r="625" spans="1:21" x14ac:dyDescent="0.15">
      <c r="A625" s="1" t="s">
        <v>3824</v>
      </c>
      <c r="B625" s="1" t="s">
        <v>3824</v>
      </c>
      <c r="C625" s="1" t="s">
        <v>1907</v>
      </c>
      <c r="D625" s="1" t="s">
        <v>797</v>
      </c>
      <c r="E625" s="4"/>
      <c r="F625" s="4" t="s">
        <v>280</v>
      </c>
      <c r="G625" s="1"/>
      <c r="H625" s="2"/>
      <c r="I625" s="2"/>
      <c r="J625" s="1"/>
      <c r="K625" s="4"/>
      <c r="L625" s="4"/>
      <c r="M625" s="4"/>
      <c r="N625" s="4"/>
      <c r="O625" s="1" t="s">
        <v>760</v>
      </c>
      <c r="P625" s="4" t="s">
        <v>280</v>
      </c>
      <c r="Q625" s="4" t="s">
        <v>3562</v>
      </c>
      <c r="R625" s="1" t="s">
        <v>510</v>
      </c>
      <c r="S625" s="4" t="s">
        <v>798</v>
      </c>
      <c r="T625" s="4"/>
      <c r="U625" s="1"/>
    </row>
    <row r="626" spans="1:21" x14ac:dyDescent="0.15">
      <c r="A626" s="1" t="s">
        <v>3824</v>
      </c>
      <c r="B626" s="1" t="s">
        <v>4130</v>
      </c>
      <c r="C626" s="1" t="s">
        <v>221</v>
      </c>
      <c r="D626" s="1" t="s">
        <v>2462</v>
      </c>
      <c r="E626" s="4" t="s">
        <v>554</v>
      </c>
      <c r="F626" s="4" t="s">
        <v>2444</v>
      </c>
      <c r="G626" s="1" t="s">
        <v>2505</v>
      </c>
      <c r="H626" s="2"/>
      <c r="I626" s="2" t="s">
        <v>3883</v>
      </c>
      <c r="J626" s="1" t="s">
        <v>223</v>
      </c>
      <c r="K626" s="4" t="s">
        <v>1909</v>
      </c>
      <c r="L626" s="4" t="s">
        <v>2253</v>
      </c>
      <c r="M626" s="4" t="s">
        <v>2462</v>
      </c>
      <c r="N626" s="4" t="s">
        <v>3560</v>
      </c>
      <c r="O626" s="1" t="s">
        <v>3561</v>
      </c>
      <c r="P626" s="4" t="s">
        <v>1912</v>
      </c>
      <c r="Q626" s="4" t="s">
        <v>4132</v>
      </c>
      <c r="R626" s="1" t="s">
        <v>3831</v>
      </c>
      <c r="S626" s="4" t="s">
        <v>2462</v>
      </c>
      <c r="T626" s="4"/>
      <c r="U626" s="1"/>
    </row>
    <row r="627" spans="1:21" x14ac:dyDescent="0.15">
      <c r="A627" s="1" t="s">
        <v>3824</v>
      </c>
      <c r="B627" s="1" t="s">
        <v>4432</v>
      </c>
      <c r="C627" s="1" t="s">
        <v>222</v>
      </c>
      <c r="D627" s="1" t="s">
        <v>3826</v>
      </c>
      <c r="E627" s="4" t="s">
        <v>2789</v>
      </c>
      <c r="F627" s="4" t="s">
        <v>2347</v>
      </c>
      <c r="G627" s="1" t="s">
        <v>2505</v>
      </c>
      <c r="H627" s="2" t="s">
        <v>3883</v>
      </c>
      <c r="I627" s="2"/>
      <c r="J627" s="1" t="s">
        <v>224</v>
      </c>
      <c r="K627" s="4" t="s">
        <v>225</v>
      </c>
      <c r="L627" s="4" t="s">
        <v>2253</v>
      </c>
      <c r="M627" s="4" t="s">
        <v>1910</v>
      </c>
      <c r="N627" s="4" t="s">
        <v>3829</v>
      </c>
      <c r="O627" s="1" t="s">
        <v>3294</v>
      </c>
      <c r="P627" s="4" t="s">
        <v>280</v>
      </c>
      <c r="Q627" s="4" t="s">
        <v>2464</v>
      </c>
      <c r="R627" s="1" t="s">
        <v>511</v>
      </c>
      <c r="S627" s="4" t="s">
        <v>1910</v>
      </c>
      <c r="T627" s="4"/>
      <c r="U627" s="1"/>
    </row>
    <row r="628" spans="1:21" x14ac:dyDescent="0.15">
      <c r="A628" s="1" t="s">
        <v>3824</v>
      </c>
      <c r="B628" s="1" t="s">
        <v>2730</v>
      </c>
      <c r="C628" s="1" t="s">
        <v>509</v>
      </c>
      <c r="D628" s="1" t="s">
        <v>2463</v>
      </c>
      <c r="E628" s="4" t="s">
        <v>4</v>
      </c>
      <c r="F628" s="4" t="s">
        <v>3671</v>
      </c>
      <c r="G628" s="1" t="s">
        <v>2505</v>
      </c>
      <c r="H628" s="2" t="s">
        <v>3883</v>
      </c>
      <c r="I628" s="2"/>
      <c r="J628" s="1" t="s">
        <v>3293</v>
      </c>
      <c r="K628" s="4" t="s">
        <v>509</v>
      </c>
      <c r="L628" s="4" t="s">
        <v>2253</v>
      </c>
      <c r="M628" s="4" t="s">
        <v>2463</v>
      </c>
      <c r="N628" s="4" t="s">
        <v>1065</v>
      </c>
      <c r="O628" s="1" t="s">
        <v>4131</v>
      </c>
      <c r="P628" s="4" t="s">
        <v>4201</v>
      </c>
      <c r="Q628" s="4" t="s">
        <v>226</v>
      </c>
      <c r="R628" s="15" t="s">
        <v>2202</v>
      </c>
      <c r="S628" s="4" t="s">
        <v>2463</v>
      </c>
      <c r="T628" s="4"/>
      <c r="U628" s="1"/>
    </row>
    <row r="629" spans="1:21" x14ac:dyDescent="0.15">
      <c r="A629" s="1" t="s">
        <v>3824</v>
      </c>
      <c r="B629" s="1" t="s">
        <v>3558</v>
      </c>
      <c r="C629" s="1" t="s">
        <v>796</v>
      </c>
      <c r="D629" s="1" t="s">
        <v>1341</v>
      </c>
      <c r="E629" s="4" t="s">
        <v>1390</v>
      </c>
      <c r="F629" s="4" t="s">
        <v>4059</v>
      </c>
      <c r="G629" s="1" t="s">
        <v>2505</v>
      </c>
      <c r="H629" s="2"/>
      <c r="I629" s="2"/>
      <c r="J629" s="1" t="s">
        <v>4433</v>
      </c>
      <c r="K629" s="4" t="s">
        <v>796</v>
      </c>
      <c r="L629" s="4" t="s">
        <v>3655</v>
      </c>
      <c r="M629" s="4" t="s">
        <v>2200</v>
      </c>
      <c r="N629" s="4"/>
      <c r="O629" s="1" t="s">
        <v>3295</v>
      </c>
      <c r="P629" s="4" t="s">
        <v>2201</v>
      </c>
      <c r="Q629" s="4" t="s">
        <v>4434</v>
      </c>
      <c r="R629" s="1" t="s">
        <v>512</v>
      </c>
      <c r="S629" s="4" t="s">
        <v>2200</v>
      </c>
      <c r="T629" s="4"/>
      <c r="U629" s="1"/>
    </row>
    <row r="630" spans="1:21" x14ac:dyDescent="0.15">
      <c r="A630" s="1" t="s">
        <v>3824</v>
      </c>
      <c r="B630" s="1" t="s">
        <v>2731</v>
      </c>
      <c r="C630" s="1" t="s">
        <v>2199</v>
      </c>
      <c r="D630" s="1" t="s">
        <v>3559</v>
      </c>
      <c r="E630" s="4" t="s">
        <v>4</v>
      </c>
      <c r="F630" s="4" t="s">
        <v>951</v>
      </c>
      <c r="G630" s="1" t="s">
        <v>2505</v>
      </c>
      <c r="H630" s="2" t="s">
        <v>3883</v>
      </c>
      <c r="I630" s="2"/>
      <c r="J630" s="1" t="s">
        <v>3029</v>
      </c>
      <c r="K630" s="4" t="s">
        <v>3828</v>
      </c>
      <c r="L630" s="4" t="s">
        <v>3655</v>
      </c>
      <c r="M630" s="4" t="s">
        <v>1911</v>
      </c>
      <c r="N630" s="4"/>
      <c r="O630" s="1" t="s">
        <v>3830</v>
      </c>
      <c r="P630" s="4" t="s">
        <v>4201</v>
      </c>
      <c r="Q630" s="4" t="s">
        <v>227</v>
      </c>
      <c r="R630" s="1" t="s">
        <v>1913</v>
      </c>
      <c r="S630" s="4" t="s">
        <v>1911</v>
      </c>
      <c r="T630" s="6" t="s">
        <v>3832</v>
      </c>
      <c r="U630" s="1"/>
    </row>
    <row r="631" spans="1:21" x14ac:dyDescent="0.15">
      <c r="A631" s="1" t="s">
        <v>3824</v>
      </c>
      <c r="B631" s="1" t="s">
        <v>3825</v>
      </c>
      <c r="C631" s="1" t="s">
        <v>3028</v>
      </c>
      <c r="D631" s="1" t="s">
        <v>3827</v>
      </c>
      <c r="E631" s="4" t="s">
        <v>2784</v>
      </c>
      <c r="F631" s="4" t="s">
        <v>2347</v>
      </c>
      <c r="G631" s="1" t="s">
        <v>2505</v>
      </c>
      <c r="H631" s="2" t="s">
        <v>3883</v>
      </c>
      <c r="I631" s="2"/>
      <c r="J631" s="1" t="s">
        <v>1908</v>
      </c>
      <c r="K631" s="4" t="s">
        <v>3028</v>
      </c>
      <c r="L631" s="4" t="s">
        <v>2253</v>
      </c>
      <c r="M631" s="4" t="s">
        <v>3827</v>
      </c>
      <c r="N631" s="4" t="s">
        <v>1066</v>
      </c>
      <c r="O631" s="1" t="s">
        <v>3030</v>
      </c>
      <c r="P631" s="4" t="s">
        <v>4201</v>
      </c>
      <c r="Q631" s="4" t="s">
        <v>4434</v>
      </c>
      <c r="R631" s="1" t="s">
        <v>2732</v>
      </c>
      <c r="S631" s="4" t="s">
        <v>3827</v>
      </c>
      <c r="T631" s="4" t="s">
        <v>1630</v>
      </c>
      <c r="U631" s="1"/>
    </row>
    <row r="632" spans="1:21" x14ac:dyDescent="0.15">
      <c r="A632" s="1" t="s">
        <v>3833</v>
      </c>
      <c r="B632" s="1" t="s">
        <v>228</v>
      </c>
      <c r="C632" s="1" t="s">
        <v>3031</v>
      </c>
      <c r="D632" s="1" t="s">
        <v>4133</v>
      </c>
      <c r="E632" s="4" t="s">
        <v>2241</v>
      </c>
      <c r="F632" s="4" t="s">
        <v>2007</v>
      </c>
      <c r="G632" s="1"/>
      <c r="H632" s="2"/>
      <c r="I632" s="2" t="s">
        <v>3883</v>
      </c>
      <c r="J632" s="1" t="s">
        <v>228</v>
      </c>
      <c r="K632" s="4" t="s">
        <v>3031</v>
      </c>
      <c r="L632" s="4" t="s">
        <v>2253</v>
      </c>
      <c r="M632" s="4" t="s">
        <v>4133</v>
      </c>
      <c r="N632" s="4" t="s">
        <v>3835</v>
      </c>
      <c r="O632" s="1"/>
      <c r="P632" s="4" t="s">
        <v>280</v>
      </c>
      <c r="Q632" s="4" t="s">
        <v>280</v>
      </c>
      <c r="R632" s="1"/>
      <c r="S632" s="4"/>
      <c r="T632" s="4"/>
      <c r="U632" s="1"/>
    </row>
    <row r="633" spans="1:21" x14ac:dyDescent="0.15">
      <c r="A633" s="1" t="s">
        <v>3833</v>
      </c>
      <c r="B633" s="1" t="s">
        <v>228</v>
      </c>
      <c r="C633" s="1" t="s">
        <v>3031</v>
      </c>
      <c r="D633" s="1" t="s">
        <v>4133</v>
      </c>
      <c r="E633" s="4" t="s">
        <v>3163</v>
      </c>
      <c r="F633" s="4" t="s">
        <v>553</v>
      </c>
      <c r="G633" s="1"/>
      <c r="H633" s="2" t="s">
        <v>3883</v>
      </c>
      <c r="I633" s="2"/>
      <c r="J633" s="1" t="s">
        <v>228</v>
      </c>
      <c r="K633" s="4" t="s">
        <v>3031</v>
      </c>
      <c r="L633" s="4" t="s">
        <v>2253</v>
      </c>
      <c r="M633" s="4" t="s">
        <v>4133</v>
      </c>
      <c r="N633" s="4" t="s">
        <v>3835</v>
      </c>
      <c r="O633" s="1"/>
      <c r="P633" s="4" t="s">
        <v>280</v>
      </c>
      <c r="Q633" s="4" t="s">
        <v>280</v>
      </c>
      <c r="R633" s="1"/>
      <c r="S633" s="4"/>
      <c r="T633" s="4"/>
      <c r="U633" s="1"/>
    </row>
    <row r="634" spans="1:21" x14ac:dyDescent="0.15">
      <c r="A634" s="1" t="s">
        <v>3833</v>
      </c>
      <c r="B634" s="1" t="s">
        <v>228</v>
      </c>
      <c r="C634" s="1" t="s">
        <v>3031</v>
      </c>
      <c r="D634" s="1" t="s">
        <v>4133</v>
      </c>
      <c r="E634" s="6"/>
      <c r="F634" s="4" t="s">
        <v>280</v>
      </c>
      <c r="G634" s="1"/>
      <c r="H634" s="2"/>
      <c r="I634" s="2"/>
      <c r="J634" s="1"/>
      <c r="K634" s="4"/>
      <c r="L634" s="4"/>
      <c r="M634" s="4"/>
      <c r="N634" s="4"/>
      <c r="O634" s="1" t="s">
        <v>2571</v>
      </c>
      <c r="P634" s="4" t="s">
        <v>1380</v>
      </c>
      <c r="Q634" s="4" t="s">
        <v>2734</v>
      </c>
      <c r="R634" s="1" t="s">
        <v>3838</v>
      </c>
      <c r="S634" s="4" t="s">
        <v>4133</v>
      </c>
      <c r="T634" s="6"/>
      <c r="U634" s="1" t="s">
        <v>2467</v>
      </c>
    </row>
    <row r="635" spans="1:21" x14ac:dyDescent="0.15">
      <c r="A635" s="1" t="s">
        <v>3833</v>
      </c>
      <c r="B635" s="1" t="s">
        <v>228</v>
      </c>
      <c r="C635" s="1" t="s">
        <v>3031</v>
      </c>
      <c r="D635" s="1" t="s">
        <v>4133</v>
      </c>
      <c r="E635" s="4"/>
      <c r="F635" s="4" t="s">
        <v>280</v>
      </c>
      <c r="G635" s="1"/>
      <c r="H635" s="2"/>
      <c r="I635" s="2"/>
      <c r="J635" s="1"/>
      <c r="K635" s="4"/>
      <c r="L635" s="4"/>
      <c r="M635" s="4"/>
      <c r="N635" s="4"/>
      <c r="O635" s="1" t="s">
        <v>2203</v>
      </c>
      <c r="P635" s="4" t="s">
        <v>280</v>
      </c>
      <c r="Q635" s="4" t="s">
        <v>228</v>
      </c>
      <c r="R635" s="1" t="s">
        <v>2205</v>
      </c>
      <c r="S635" s="4" t="s">
        <v>4133</v>
      </c>
      <c r="T635" s="4"/>
      <c r="U635" s="1"/>
    </row>
    <row r="636" spans="1:21" x14ac:dyDescent="0.15">
      <c r="A636" s="1" t="s">
        <v>3833</v>
      </c>
      <c r="B636" s="1" t="s">
        <v>228</v>
      </c>
      <c r="C636" s="1" t="s">
        <v>3031</v>
      </c>
      <c r="D636" s="1" t="s">
        <v>4133</v>
      </c>
      <c r="E636" s="4"/>
      <c r="F636" s="4" t="s">
        <v>280</v>
      </c>
      <c r="G636" s="1"/>
      <c r="H636" s="2"/>
      <c r="I636" s="2"/>
      <c r="J636" s="1"/>
      <c r="K636" s="4"/>
      <c r="L636" s="4"/>
      <c r="M636" s="4"/>
      <c r="N636" s="4"/>
      <c r="O636" s="1" t="s">
        <v>2465</v>
      </c>
      <c r="P636" s="4" t="s">
        <v>280</v>
      </c>
      <c r="Q636" s="4" t="s">
        <v>2204</v>
      </c>
      <c r="R636" s="1" t="s">
        <v>419</v>
      </c>
      <c r="S636" s="4" t="s">
        <v>4133</v>
      </c>
      <c r="T636" s="4"/>
      <c r="U636" s="1"/>
    </row>
    <row r="637" spans="1:21" x14ac:dyDescent="0.15">
      <c r="A637" s="1" t="s">
        <v>3833</v>
      </c>
      <c r="B637" s="1" t="s">
        <v>228</v>
      </c>
      <c r="C637" s="1" t="s">
        <v>3031</v>
      </c>
      <c r="D637" s="1" t="s">
        <v>4133</v>
      </c>
      <c r="E637" s="4"/>
      <c r="F637" s="4" t="s">
        <v>280</v>
      </c>
      <c r="G637" s="1"/>
      <c r="H637" s="2"/>
      <c r="I637" s="2"/>
      <c r="J637" s="1"/>
      <c r="K637" s="4"/>
      <c r="L637" s="4"/>
      <c r="M637" s="4"/>
      <c r="N637" s="4"/>
      <c r="O637" s="1" t="s">
        <v>4134</v>
      </c>
      <c r="P637" s="4" t="s">
        <v>280</v>
      </c>
      <c r="Q637" s="4" t="s">
        <v>228</v>
      </c>
      <c r="R637" s="1" t="s">
        <v>229</v>
      </c>
      <c r="S637" s="4" t="s">
        <v>4133</v>
      </c>
      <c r="T637" s="4"/>
      <c r="U637" s="1"/>
    </row>
    <row r="638" spans="1:21" x14ac:dyDescent="0.15">
      <c r="A638" s="1" t="s">
        <v>3833</v>
      </c>
      <c r="B638" s="1" t="s">
        <v>228</v>
      </c>
      <c r="C638" s="1" t="s">
        <v>3031</v>
      </c>
      <c r="D638" s="1" t="s">
        <v>4133</v>
      </c>
      <c r="E638" s="4"/>
      <c r="F638" s="4" t="s">
        <v>280</v>
      </c>
      <c r="G638" s="1"/>
      <c r="H638" s="2"/>
      <c r="I638" s="2"/>
      <c r="J638" s="1"/>
      <c r="K638" s="4"/>
      <c r="L638" s="4"/>
      <c r="M638" s="4"/>
      <c r="N638" s="4"/>
      <c r="O638" s="1" t="s">
        <v>1874</v>
      </c>
      <c r="P638" s="4" t="s">
        <v>280</v>
      </c>
      <c r="Q638" s="4" t="s">
        <v>3834</v>
      </c>
      <c r="R638" s="1" t="s">
        <v>1914</v>
      </c>
      <c r="S638" s="4" t="s">
        <v>4133</v>
      </c>
      <c r="T638" s="4"/>
      <c r="U638" s="1" t="s">
        <v>1915</v>
      </c>
    </row>
    <row r="639" spans="1:21" x14ac:dyDescent="0.15">
      <c r="A639" s="1" t="s">
        <v>3833</v>
      </c>
      <c r="B639" s="1" t="s">
        <v>228</v>
      </c>
      <c r="C639" s="1" t="s">
        <v>3031</v>
      </c>
      <c r="D639" s="1" t="s">
        <v>4133</v>
      </c>
      <c r="E639" s="4"/>
      <c r="F639" s="4" t="s">
        <v>280</v>
      </c>
      <c r="G639" s="1"/>
      <c r="H639" s="2"/>
      <c r="I639" s="2"/>
      <c r="J639" s="1"/>
      <c r="K639" s="4"/>
      <c r="L639" s="4"/>
      <c r="M639" s="4"/>
      <c r="N639" s="4"/>
      <c r="O639" s="1" t="s">
        <v>2466</v>
      </c>
      <c r="P639" s="4" t="s">
        <v>280</v>
      </c>
      <c r="Q639" s="4" t="s">
        <v>3837</v>
      </c>
      <c r="R639" s="1" t="s">
        <v>230</v>
      </c>
      <c r="S639" s="4" t="s">
        <v>4133</v>
      </c>
      <c r="T639" s="4"/>
      <c r="U639" s="1" t="s">
        <v>2467</v>
      </c>
    </row>
    <row r="640" spans="1:21" x14ac:dyDescent="0.15">
      <c r="A640" s="1" t="s">
        <v>1631</v>
      </c>
      <c r="B640" s="1" t="s">
        <v>1631</v>
      </c>
      <c r="C640" s="1" t="s">
        <v>1069</v>
      </c>
      <c r="D640" s="1" t="s">
        <v>4435</v>
      </c>
      <c r="E640" s="4" t="s">
        <v>280</v>
      </c>
      <c r="F640" s="4" t="s">
        <v>280</v>
      </c>
      <c r="G640" s="1"/>
      <c r="H640" s="2"/>
      <c r="I640" s="2"/>
      <c r="J640" s="1"/>
      <c r="K640" s="4"/>
      <c r="L640" s="4"/>
      <c r="M640" s="4"/>
      <c r="N640" s="4"/>
      <c r="O640" s="1" t="s">
        <v>235</v>
      </c>
      <c r="P640" s="4" t="s">
        <v>1345</v>
      </c>
      <c r="Q640" s="4" t="s">
        <v>799</v>
      </c>
      <c r="R640" s="1" t="s">
        <v>515</v>
      </c>
      <c r="S640" s="4" t="s">
        <v>4435</v>
      </c>
      <c r="T640" s="4" t="s">
        <v>1634</v>
      </c>
      <c r="U640" s="1"/>
    </row>
    <row r="641" spans="1:21" x14ac:dyDescent="0.15">
      <c r="A641" s="1" t="s">
        <v>1631</v>
      </c>
      <c r="B641" s="1" t="s">
        <v>1067</v>
      </c>
      <c r="C641" s="1" t="s">
        <v>232</v>
      </c>
      <c r="D641" s="1" t="s">
        <v>1070</v>
      </c>
      <c r="E641" s="4" t="s">
        <v>2736</v>
      </c>
      <c r="F641" s="4" t="s">
        <v>3671</v>
      </c>
      <c r="G641" s="1" t="s">
        <v>572</v>
      </c>
      <c r="H641" s="2" t="s">
        <v>3883</v>
      </c>
      <c r="I641" s="2"/>
      <c r="J641" s="1" t="s">
        <v>1067</v>
      </c>
      <c r="K641" s="4" t="s">
        <v>232</v>
      </c>
      <c r="L641" s="4" t="s">
        <v>2253</v>
      </c>
      <c r="M641" s="4" t="s">
        <v>2737</v>
      </c>
      <c r="N641" s="4"/>
      <c r="O641" s="1" t="s">
        <v>280</v>
      </c>
      <c r="P641" s="4" t="s">
        <v>280</v>
      </c>
      <c r="Q641" s="4" t="s">
        <v>280</v>
      </c>
      <c r="R641" s="1"/>
      <c r="S641" s="4"/>
      <c r="T641" s="4"/>
      <c r="U641" s="1"/>
    </row>
    <row r="642" spans="1:21" x14ac:dyDescent="0.15">
      <c r="A642" s="1" t="s">
        <v>1631</v>
      </c>
      <c r="B642" s="1" t="s">
        <v>4135</v>
      </c>
      <c r="C642" s="1" t="s">
        <v>3032</v>
      </c>
      <c r="D642" s="1" t="s">
        <v>4436</v>
      </c>
      <c r="E642" s="4" t="s">
        <v>2206</v>
      </c>
      <c r="F642" s="4" t="s">
        <v>3671</v>
      </c>
      <c r="G642" s="1" t="s">
        <v>572</v>
      </c>
      <c r="H642" s="2" t="s">
        <v>3883</v>
      </c>
      <c r="I642" s="2"/>
      <c r="J642" s="1" t="s">
        <v>4135</v>
      </c>
      <c r="K642" s="4" t="s">
        <v>1632</v>
      </c>
      <c r="L642" s="4" t="s">
        <v>2253</v>
      </c>
      <c r="M642" s="4" t="s">
        <v>4436</v>
      </c>
      <c r="N642" s="4" t="s">
        <v>1633</v>
      </c>
      <c r="O642" s="1" t="s">
        <v>3755</v>
      </c>
      <c r="P642" s="4" t="s">
        <v>1918</v>
      </c>
      <c r="Q642" s="4" t="s">
        <v>3297</v>
      </c>
      <c r="R642" s="4" t="s">
        <v>3563</v>
      </c>
      <c r="S642" s="4" t="s">
        <v>4436</v>
      </c>
      <c r="T642" s="4"/>
      <c r="U642" s="1"/>
    </row>
    <row r="643" spans="1:21" x14ac:dyDescent="0.15">
      <c r="A643" s="1" t="s">
        <v>1631</v>
      </c>
      <c r="B643" s="1" t="s">
        <v>4136</v>
      </c>
      <c r="C643" s="1" t="s">
        <v>513</v>
      </c>
      <c r="D643" s="1" t="s">
        <v>1071</v>
      </c>
      <c r="E643" s="4" t="s">
        <v>514</v>
      </c>
      <c r="F643" s="4" t="s">
        <v>3671</v>
      </c>
      <c r="G643" s="1" t="s">
        <v>572</v>
      </c>
      <c r="H643" s="2" t="s">
        <v>3883</v>
      </c>
      <c r="I643" s="2"/>
      <c r="J643" s="1" t="s">
        <v>4136</v>
      </c>
      <c r="K643" s="4" t="s">
        <v>1343</v>
      </c>
      <c r="L643" s="4" t="s">
        <v>2253</v>
      </c>
      <c r="M643" s="4" t="s">
        <v>1071</v>
      </c>
      <c r="N643" s="4" t="s">
        <v>1917</v>
      </c>
      <c r="O643" s="1" t="s">
        <v>280</v>
      </c>
      <c r="P643" s="4" t="s">
        <v>280</v>
      </c>
      <c r="Q643" s="4" t="s">
        <v>280</v>
      </c>
      <c r="R643" s="1"/>
      <c r="S643" s="4"/>
      <c r="T643" s="4"/>
      <c r="U643" s="1"/>
    </row>
    <row r="644" spans="1:21" x14ac:dyDescent="0.15">
      <c r="A644" s="1" t="s">
        <v>1631</v>
      </c>
      <c r="B644" s="1" t="s">
        <v>1068</v>
      </c>
      <c r="C644" s="1" t="s">
        <v>2735</v>
      </c>
      <c r="D644" s="1" t="s">
        <v>3839</v>
      </c>
      <c r="E644" s="4" t="s">
        <v>1342</v>
      </c>
      <c r="F644" s="4" t="s">
        <v>3671</v>
      </c>
      <c r="G644" s="1" t="s">
        <v>572</v>
      </c>
      <c r="H644" s="2" t="s">
        <v>3883</v>
      </c>
      <c r="I644" s="2"/>
      <c r="J644" s="1" t="s">
        <v>1068</v>
      </c>
      <c r="K644" s="4" t="s">
        <v>2735</v>
      </c>
      <c r="L644" s="4" t="s">
        <v>2253</v>
      </c>
      <c r="M644" s="4" t="s">
        <v>3839</v>
      </c>
      <c r="N644" s="4" t="s">
        <v>1344</v>
      </c>
      <c r="O644" s="1" t="s">
        <v>280</v>
      </c>
      <c r="P644" s="4" t="s">
        <v>280</v>
      </c>
      <c r="Q644" s="4" t="s">
        <v>280</v>
      </c>
      <c r="R644" s="1"/>
      <c r="S644" s="4"/>
      <c r="T644" s="4"/>
      <c r="U644" s="1"/>
    </row>
    <row r="645" spans="1:21" x14ac:dyDescent="0.15">
      <c r="A645" s="1" t="s">
        <v>1631</v>
      </c>
      <c r="B645" s="1" t="s">
        <v>231</v>
      </c>
      <c r="C645" s="1" t="s">
        <v>1916</v>
      </c>
      <c r="D645" s="1" t="s">
        <v>3296</v>
      </c>
      <c r="E645" s="4" t="s">
        <v>4</v>
      </c>
      <c r="F645" s="4" t="s">
        <v>3671</v>
      </c>
      <c r="G645" s="1" t="s">
        <v>572</v>
      </c>
      <c r="H645" s="2" t="s">
        <v>3883</v>
      </c>
      <c r="I645" s="2"/>
      <c r="J645" s="1" t="s">
        <v>231</v>
      </c>
      <c r="K645" s="4" t="s">
        <v>2207</v>
      </c>
      <c r="L645" s="4" t="s">
        <v>2253</v>
      </c>
      <c r="M645" s="4" t="s">
        <v>3296</v>
      </c>
      <c r="N645" s="4" t="s">
        <v>234</v>
      </c>
      <c r="O645" s="1" t="s">
        <v>280</v>
      </c>
      <c r="P645" s="4" t="s">
        <v>280</v>
      </c>
      <c r="Q645" s="4" t="s">
        <v>280</v>
      </c>
      <c r="R645" s="1"/>
      <c r="S645" s="4"/>
      <c r="T645" s="4"/>
      <c r="U645" s="1"/>
    </row>
    <row r="646" spans="1:21" x14ac:dyDescent="0.15">
      <c r="A646" s="1" t="s">
        <v>1919</v>
      </c>
      <c r="B646" s="1" t="s">
        <v>1072</v>
      </c>
      <c r="C646" s="1" t="s">
        <v>3033</v>
      </c>
      <c r="D646" s="1" t="s">
        <v>4137</v>
      </c>
      <c r="E646" s="4" t="s">
        <v>1295</v>
      </c>
      <c r="F646" s="4" t="s">
        <v>1613</v>
      </c>
      <c r="G646" s="1" t="s">
        <v>572</v>
      </c>
      <c r="H646" s="2" t="s">
        <v>3883</v>
      </c>
      <c r="I646" s="2"/>
      <c r="J646" s="1" t="s">
        <v>1073</v>
      </c>
      <c r="K646" s="4" t="s">
        <v>3033</v>
      </c>
      <c r="L646" s="4" t="s">
        <v>3655</v>
      </c>
      <c r="M646" s="4" t="s">
        <v>3564</v>
      </c>
      <c r="N646" s="4"/>
      <c r="O646" s="1" t="s">
        <v>2738</v>
      </c>
      <c r="P646" s="4" t="s">
        <v>2733</v>
      </c>
      <c r="Q646" s="4" t="s">
        <v>1073</v>
      </c>
      <c r="R646" s="1" t="s">
        <v>236</v>
      </c>
      <c r="S646" s="4" t="s">
        <v>3564</v>
      </c>
      <c r="T646" s="4" t="s">
        <v>280</v>
      </c>
      <c r="U646" s="1"/>
    </row>
    <row r="647" spans="1:21" x14ac:dyDescent="0.15">
      <c r="A647" s="1" t="s">
        <v>3034</v>
      </c>
      <c r="B647" s="1" t="s">
        <v>3034</v>
      </c>
      <c r="C647" s="1" t="s">
        <v>3035</v>
      </c>
      <c r="D647" s="1" t="s">
        <v>3299</v>
      </c>
      <c r="E647" s="4" t="s">
        <v>280</v>
      </c>
      <c r="F647" s="4" t="s">
        <v>280</v>
      </c>
      <c r="G647" s="1"/>
      <c r="H647" s="2"/>
      <c r="I647" s="2"/>
      <c r="J647" s="1"/>
      <c r="K647" s="4"/>
      <c r="L647" s="4"/>
      <c r="M647" s="4"/>
      <c r="N647" s="4"/>
      <c r="O647" s="1" t="s">
        <v>2469</v>
      </c>
      <c r="P647" s="4" t="s">
        <v>4422</v>
      </c>
      <c r="Q647" s="4" t="s">
        <v>2860</v>
      </c>
      <c r="R647" s="1" t="s">
        <v>1077</v>
      </c>
      <c r="S647" s="4" t="s">
        <v>3299</v>
      </c>
      <c r="T647" s="4"/>
      <c r="U647" s="1"/>
    </row>
    <row r="648" spans="1:21" x14ac:dyDescent="0.15">
      <c r="A648" s="1" t="s">
        <v>3034</v>
      </c>
      <c r="B648" s="1" t="s">
        <v>4139</v>
      </c>
      <c r="C648" s="1" t="s">
        <v>2739</v>
      </c>
      <c r="D648" s="1" t="s">
        <v>2740</v>
      </c>
      <c r="E648" s="4" t="s">
        <v>4</v>
      </c>
      <c r="F648" s="4" t="s">
        <v>4410</v>
      </c>
      <c r="G648" s="1" t="s">
        <v>2505</v>
      </c>
      <c r="H648" s="2" t="s">
        <v>3883</v>
      </c>
      <c r="I648" s="2"/>
      <c r="J648" s="1" t="s">
        <v>4139</v>
      </c>
      <c r="K648" s="4" t="s">
        <v>2739</v>
      </c>
      <c r="L648" s="4" t="s">
        <v>2253</v>
      </c>
      <c r="M648" s="4" t="s">
        <v>2740</v>
      </c>
      <c r="N648" s="4"/>
      <c r="O648" s="1"/>
      <c r="P648" s="4" t="s">
        <v>280</v>
      </c>
      <c r="Q648" s="4" t="s">
        <v>280</v>
      </c>
      <c r="R648" s="1"/>
      <c r="S648" s="4"/>
      <c r="T648" s="4"/>
      <c r="U648" s="1"/>
    </row>
    <row r="649" spans="1:21" x14ac:dyDescent="0.15">
      <c r="A649" s="1" t="s">
        <v>3034</v>
      </c>
      <c r="B649" s="1" t="s">
        <v>800</v>
      </c>
      <c r="C649" s="1" t="s">
        <v>3036</v>
      </c>
      <c r="D649" s="1" t="s">
        <v>4142</v>
      </c>
      <c r="E649" s="4" t="s">
        <v>4</v>
      </c>
      <c r="F649" s="4" t="s">
        <v>1873</v>
      </c>
      <c r="G649" s="1" t="s">
        <v>2505</v>
      </c>
      <c r="H649" s="2" t="s">
        <v>3883</v>
      </c>
      <c r="I649" s="2"/>
      <c r="J649" s="1" t="s">
        <v>800</v>
      </c>
      <c r="K649" s="4" t="s">
        <v>3036</v>
      </c>
      <c r="L649" s="4" t="s">
        <v>2253</v>
      </c>
      <c r="M649" s="4" t="s">
        <v>4142</v>
      </c>
      <c r="N649" s="4"/>
      <c r="O649" s="1" t="s">
        <v>3300</v>
      </c>
      <c r="P649" s="4" t="s">
        <v>4201</v>
      </c>
      <c r="Q649" s="4" t="s">
        <v>520</v>
      </c>
      <c r="R649" s="1" t="s">
        <v>4440</v>
      </c>
      <c r="S649" s="4" t="s">
        <v>4142</v>
      </c>
      <c r="T649" s="4"/>
      <c r="U649" s="1"/>
    </row>
    <row r="650" spans="1:21" x14ac:dyDescent="0.15">
      <c r="A650" s="1" t="s">
        <v>3034</v>
      </c>
      <c r="B650" s="1" t="s">
        <v>1074</v>
      </c>
      <c r="C650" s="1" t="s">
        <v>2208</v>
      </c>
      <c r="D650" s="1" t="s">
        <v>3566</v>
      </c>
      <c r="E650" s="4" t="s">
        <v>2784</v>
      </c>
      <c r="F650" s="4" t="s">
        <v>2007</v>
      </c>
      <c r="G650" s="1" t="s">
        <v>2505</v>
      </c>
      <c r="H650" s="2"/>
      <c r="I650" s="2"/>
      <c r="J650" s="1" t="s">
        <v>1074</v>
      </c>
      <c r="K650" s="4" t="s">
        <v>2208</v>
      </c>
      <c r="L650" s="4" t="s">
        <v>2253</v>
      </c>
      <c r="M650" s="4" t="s">
        <v>3566</v>
      </c>
      <c r="N650" s="4" t="s">
        <v>519</v>
      </c>
      <c r="O650" s="1"/>
      <c r="P650" s="4" t="s">
        <v>280</v>
      </c>
      <c r="Q650" s="4" t="s">
        <v>280</v>
      </c>
      <c r="R650" s="1"/>
      <c r="S650" s="4"/>
      <c r="T650" s="4"/>
      <c r="U650" s="1"/>
    </row>
    <row r="651" spans="1:21" x14ac:dyDescent="0.15">
      <c r="A651" s="1" t="s">
        <v>3034</v>
      </c>
      <c r="B651" s="1" t="s">
        <v>4437</v>
      </c>
      <c r="C651" s="1" t="s">
        <v>2468</v>
      </c>
      <c r="D651" s="1" t="s">
        <v>518</v>
      </c>
      <c r="E651" s="4" t="s">
        <v>2241</v>
      </c>
      <c r="F651" s="4" t="s">
        <v>108</v>
      </c>
      <c r="G651" s="1" t="s">
        <v>2505</v>
      </c>
      <c r="H651" s="2"/>
      <c r="I651" s="2" t="s">
        <v>3883</v>
      </c>
      <c r="J651" s="1" t="s">
        <v>4437</v>
      </c>
      <c r="K651" s="4" t="s">
        <v>2468</v>
      </c>
      <c r="L651" s="4" t="s">
        <v>3655</v>
      </c>
      <c r="M651" s="4" t="s">
        <v>518</v>
      </c>
      <c r="N651" s="4"/>
      <c r="O651" s="1"/>
      <c r="P651" s="4" t="s">
        <v>280</v>
      </c>
      <c r="Q651" s="4" t="s">
        <v>280</v>
      </c>
      <c r="R651" s="1"/>
      <c r="S651" s="4"/>
      <c r="T651" s="4"/>
      <c r="U651" s="1"/>
    </row>
    <row r="652" spans="1:21" x14ac:dyDescent="0.15">
      <c r="A652" s="1" t="s">
        <v>3034</v>
      </c>
      <c r="B652" s="1" t="s">
        <v>516</v>
      </c>
      <c r="C652" s="1" t="s">
        <v>2209</v>
      </c>
      <c r="D652" s="1" t="s">
        <v>237</v>
      </c>
      <c r="E652" s="4" t="s">
        <v>1295</v>
      </c>
      <c r="F652" s="4" t="s">
        <v>884</v>
      </c>
      <c r="G652" s="1" t="s">
        <v>2505</v>
      </c>
      <c r="H652" s="2" t="s">
        <v>3883</v>
      </c>
      <c r="I652" s="2"/>
      <c r="J652" s="1" t="s">
        <v>516</v>
      </c>
      <c r="K652" s="4" t="s">
        <v>2209</v>
      </c>
      <c r="L652" s="4" t="s">
        <v>2253</v>
      </c>
      <c r="M652" s="4" t="s">
        <v>237</v>
      </c>
      <c r="N652" s="4" t="s">
        <v>3567</v>
      </c>
      <c r="O652" s="1"/>
      <c r="P652" s="4" t="s">
        <v>280</v>
      </c>
      <c r="Q652" s="4" t="s">
        <v>280</v>
      </c>
      <c r="R652" s="1"/>
      <c r="S652" s="4"/>
      <c r="T652" s="4"/>
      <c r="U652" s="1"/>
    </row>
    <row r="653" spans="1:21" x14ac:dyDescent="0.15">
      <c r="A653" s="1" t="s">
        <v>3034</v>
      </c>
      <c r="B653" s="1" t="s">
        <v>4140</v>
      </c>
      <c r="C653" s="1" t="s">
        <v>517</v>
      </c>
      <c r="D653" s="1" t="s">
        <v>1346</v>
      </c>
      <c r="E653" s="4" t="s">
        <v>1295</v>
      </c>
      <c r="F653" s="4" t="s">
        <v>238</v>
      </c>
      <c r="G653" s="1" t="s">
        <v>2505</v>
      </c>
      <c r="H653" s="2" t="s">
        <v>3883</v>
      </c>
      <c r="I653" s="2"/>
      <c r="J653" s="1" t="s">
        <v>4140</v>
      </c>
      <c r="K653" s="4" t="s">
        <v>517</v>
      </c>
      <c r="L653" s="4" t="s">
        <v>2253</v>
      </c>
      <c r="M653" s="4" t="s">
        <v>1346</v>
      </c>
      <c r="N653" s="4"/>
      <c r="O653" s="1"/>
      <c r="P653" s="4" t="s">
        <v>280</v>
      </c>
      <c r="Q653" s="4" t="s">
        <v>280</v>
      </c>
      <c r="R653" s="1"/>
      <c r="S653" s="4"/>
      <c r="T653" s="4"/>
      <c r="U653" s="1"/>
    </row>
    <row r="654" spans="1:21" x14ac:dyDescent="0.15">
      <c r="A654" s="1" t="s">
        <v>3034</v>
      </c>
      <c r="B654" s="1" t="s">
        <v>1075</v>
      </c>
      <c r="C654" s="1" t="s">
        <v>1076</v>
      </c>
      <c r="D654" s="1" t="s">
        <v>3037</v>
      </c>
      <c r="E654" s="4" t="s">
        <v>1440</v>
      </c>
      <c r="F654" s="4" t="s">
        <v>126</v>
      </c>
      <c r="G654" s="1" t="s">
        <v>2505</v>
      </c>
      <c r="H654" s="2" t="s">
        <v>3883</v>
      </c>
      <c r="I654" s="2"/>
      <c r="J654" s="1" t="s">
        <v>2741</v>
      </c>
      <c r="K654" s="4" t="s">
        <v>3334</v>
      </c>
      <c r="L654" s="4" t="s">
        <v>3655</v>
      </c>
      <c r="M654" s="4" t="s">
        <v>3037</v>
      </c>
      <c r="N654" s="4" t="s">
        <v>801</v>
      </c>
      <c r="O654" s="1" t="s">
        <v>4439</v>
      </c>
      <c r="P654" s="4" t="s">
        <v>280</v>
      </c>
      <c r="Q654" s="4" t="s">
        <v>3568</v>
      </c>
      <c r="R654" s="1" t="s">
        <v>2743</v>
      </c>
      <c r="S654" s="4" t="s">
        <v>3037</v>
      </c>
      <c r="T654" s="4"/>
      <c r="U654" s="1"/>
    </row>
    <row r="655" spans="1:21" x14ac:dyDescent="0.15">
      <c r="A655" s="1" t="s">
        <v>3034</v>
      </c>
      <c r="B655" s="1" t="s">
        <v>3840</v>
      </c>
      <c r="C655" s="1" t="s">
        <v>3565</v>
      </c>
      <c r="D655" s="1" t="s">
        <v>4143</v>
      </c>
      <c r="E655" s="4" t="s">
        <v>1390</v>
      </c>
      <c r="F655" s="4" t="s">
        <v>287</v>
      </c>
      <c r="G655" s="1" t="s">
        <v>2505</v>
      </c>
      <c r="H655" s="2" t="s">
        <v>3883</v>
      </c>
      <c r="I655" s="2"/>
      <c r="J655" s="1" t="s">
        <v>3840</v>
      </c>
      <c r="K655" s="4" t="s">
        <v>3565</v>
      </c>
      <c r="L655" s="4" t="s">
        <v>2253</v>
      </c>
      <c r="M655" s="4" t="s">
        <v>4143</v>
      </c>
      <c r="N655" s="4" t="s">
        <v>2742</v>
      </c>
      <c r="O655" s="1"/>
      <c r="P655" s="4" t="s">
        <v>280</v>
      </c>
      <c r="Q655" s="4" t="s">
        <v>280</v>
      </c>
      <c r="R655" s="1"/>
      <c r="S655" s="4"/>
      <c r="T655" s="4"/>
      <c r="U655" s="1"/>
    </row>
    <row r="656" spans="1:21" x14ac:dyDescent="0.15">
      <c r="A656" s="1" t="s">
        <v>3034</v>
      </c>
      <c r="B656" s="1" t="s">
        <v>3298</v>
      </c>
      <c r="C656" s="1" t="s">
        <v>4141</v>
      </c>
      <c r="D656" s="1" t="s">
        <v>4438</v>
      </c>
      <c r="E656" s="4" t="s">
        <v>853</v>
      </c>
      <c r="F656" s="4" t="s">
        <v>287</v>
      </c>
      <c r="G656" s="1" t="s">
        <v>2505</v>
      </c>
      <c r="H656" s="2" t="s">
        <v>3883</v>
      </c>
      <c r="I656" s="2"/>
      <c r="J656" s="1" t="s">
        <v>3298</v>
      </c>
      <c r="K656" s="4" t="s">
        <v>4141</v>
      </c>
      <c r="L656" s="4" t="s">
        <v>2253</v>
      </c>
      <c r="M656" s="4" t="s">
        <v>4438</v>
      </c>
      <c r="N656" s="4"/>
      <c r="O656" s="1"/>
      <c r="P656" s="4" t="s">
        <v>280</v>
      </c>
      <c r="Q656" s="4" t="s">
        <v>280</v>
      </c>
      <c r="R656" s="1"/>
      <c r="S656" s="4"/>
      <c r="T656" s="4"/>
      <c r="U656" s="1"/>
    </row>
    <row r="657" spans="1:21" x14ac:dyDescent="0.15">
      <c r="A657" s="1" t="s">
        <v>2210</v>
      </c>
      <c r="B657" s="1" t="s">
        <v>1635</v>
      </c>
      <c r="C657" s="1" t="s">
        <v>1079</v>
      </c>
      <c r="D657" s="1" t="s">
        <v>3841</v>
      </c>
      <c r="E657" s="4" t="s">
        <v>2241</v>
      </c>
      <c r="F657" s="4" t="s">
        <v>3674</v>
      </c>
      <c r="G657" s="1" t="s">
        <v>2505</v>
      </c>
      <c r="H657" s="2"/>
      <c r="I657" s="2" t="s">
        <v>3883</v>
      </c>
      <c r="J657" s="1" t="s">
        <v>1078</v>
      </c>
      <c r="K657" s="4" t="s">
        <v>1079</v>
      </c>
      <c r="L657" s="4" t="s">
        <v>2253</v>
      </c>
      <c r="M657" s="4" t="s">
        <v>1920</v>
      </c>
      <c r="N657" s="4"/>
      <c r="O657" s="1" t="s">
        <v>120</v>
      </c>
      <c r="P657" s="4" t="s">
        <v>1080</v>
      </c>
      <c r="Q657" s="4" t="s">
        <v>3038</v>
      </c>
      <c r="R657" s="1" t="s">
        <v>2745</v>
      </c>
      <c r="S657" s="4" t="s">
        <v>3841</v>
      </c>
      <c r="T657" s="4"/>
      <c r="U657" s="1"/>
    </row>
    <row r="658" spans="1:21" x14ac:dyDescent="0.15">
      <c r="A658" s="1" t="s">
        <v>2210</v>
      </c>
      <c r="B658" s="1" t="s">
        <v>1635</v>
      </c>
      <c r="C658" s="1" t="s">
        <v>1079</v>
      </c>
      <c r="D658" s="1" t="s">
        <v>3841</v>
      </c>
      <c r="E658" s="4" t="s">
        <v>2744</v>
      </c>
      <c r="F658" s="4" t="s">
        <v>280</v>
      </c>
      <c r="G658" s="1" t="s">
        <v>3079</v>
      </c>
      <c r="H658" s="2"/>
      <c r="I658" s="2"/>
      <c r="J658" s="1"/>
      <c r="K658" s="4"/>
      <c r="L658" s="4"/>
      <c r="M658" s="4" t="s">
        <v>3841</v>
      </c>
      <c r="N658" s="4"/>
      <c r="O658" s="1"/>
      <c r="P658" s="4" t="s">
        <v>280</v>
      </c>
      <c r="Q658" s="4" t="s">
        <v>280</v>
      </c>
      <c r="R658" s="1"/>
      <c r="S658" s="4"/>
      <c r="T658" s="4"/>
      <c r="U658" s="1"/>
    </row>
    <row r="659" spans="1:21" x14ac:dyDescent="0.15">
      <c r="A659" s="1" t="s">
        <v>3301</v>
      </c>
      <c r="B659" s="1" t="s">
        <v>3569</v>
      </c>
      <c r="C659" s="1" t="s">
        <v>2746</v>
      </c>
      <c r="D659" s="1" t="s">
        <v>239</v>
      </c>
      <c r="E659" s="4" t="s">
        <v>554</v>
      </c>
      <c r="F659" s="4" t="s">
        <v>2574</v>
      </c>
      <c r="G659" s="1" t="s">
        <v>2505</v>
      </c>
      <c r="H659" s="2"/>
      <c r="I659" s="2" t="s">
        <v>3883</v>
      </c>
      <c r="J659" s="1" t="s">
        <v>1081</v>
      </c>
      <c r="K659" s="4" t="s">
        <v>1637</v>
      </c>
      <c r="L659" s="4" t="s">
        <v>2253</v>
      </c>
      <c r="M659" s="4" t="s">
        <v>239</v>
      </c>
      <c r="N659" s="4" t="s">
        <v>320</v>
      </c>
      <c r="O659" s="1"/>
      <c r="P659" s="4" t="s">
        <v>280</v>
      </c>
      <c r="Q659" s="4" t="s">
        <v>280</v>
      </c>
      <c r="R659" s="1"/>
      <c r="S659" s="4"/>
      <c r="T659" s="4"/>
      <c r="U659" s="1"/>
    </row>
    <row r="660" spans="1:21" x14ac:dyDescent="0.15">
      <c r="A660" s="1" t="s">
        <v>3301</v>
      </c>
      <c r="B660" s="1" t="s">
        <v>3569</v>
      </c>
      <c r="C660" s="1" t="s">
        <v>2746</v>
      </c>
      <c r="D660" s="1" t="s">
        <v>239</v>
      </c>
      <c r="E660" s="4"/>
      <c r="F660" s="4" t="s">
        <v>280</v>
      </c>
      <c r="G660" s="1"/>
      <c r="H660" s="2"/>
      <c r="I660" s="2"/>
      <c r="J660" s="1"/>
      <c r="K660" s="4"/>
      <c r="L660" s="4"/>
      <c r="M660" s="4"/>
      <c r="N660" s="4"/>
      <c r="O660" s="1" t="s">
        <v>3302</v>
      </c>
      <c r="P660" s="4" t="s">
        <v>280</v>
      </c>
      <c r="Q660" s="4" t="s">
        <v>1084</v>
      </c>
      <c r="R660" s="1" t="s">
        <v>3570</v>
      </c>
      <c r="S660" s="4" t="s">
        <v>239</v>
      </c>
      <c r="T660" s="4"/>
      <c r="U660" s="1"/>
    </row>
    <row r="661" spans="1:21" x14ac:dyDescent="0.15">
      <c r="A661" s="1" t="s">
        <v>3301</v>
      </c>
      <c r="B661" s="1" t="s">
        <v>3569</v>
      </c>
      <c r="C661" s="1" t="s">
        <v>2746</v>
      </c>
      <c r="D661" s="1" t="s">
        <v>239</v>
      </c>
      <c r="E661" s="4"/>
      <c r="F661" s="4" t="s">
        <v>280</v>
      </c>
      <c r="G661" s="1"/>
      <c r="H661" s="2"/>
      <c r="I661" s="2"/>
      <c r="J661" s="1"/>
      <c r="K661" s="4"/>
      <c r="L661" s="4"/>
      <c r="M661" s="4"/>
      <c r="N661" s="4"/>
      <c r="O661" s="1" t="s">
        <v>1018</v>
      </c>
      <c r="P661" s="4" t="s">
        <v>280</v>
      </c>
      <c r="Q661" s="4" t="s">
        <v>521</v>
      </c>
      <c r="R661" s="1" t="s">
        <v>3040</v>
      </c>
      <c r="S661" s="4" t="s">
        <v>239</v>
      </c>
      <c r="T661" s="4"/>
      <c r="U661" s="1"/>
    </row>
    <row r="662" spans="1:21" x14ac:dyDescent="0.15">
      <c r="A662" s="1" t="s">
        <v>3301</v>
      </c>
      <c r="B662" s="1" t="s">
        <v>3569</v>
      </c>
      <c r="C662" s="1" t="s">
        <v>2746</v>
      </c>
      <c r="D662" s="1" t="s">
        <v>239</v>
      </c>
      <c r="E662" s="4"/>
      <c r="F662" s="4" t="s">
        <v>280</v>
      </c>
      <c r="G662" s="1"/>
      <c r="H662" s="2"/>
      <c r="I662" s="2"/>
      <c r="J662" s="1"/>
      <c r="K662" s="4"/>
      <c r="L662" s="4"/>
      <c r="M662" s="4"/>
      <c r="N662" s="4"/>
      <c r="O662" s="1" t="s">
        <v>1638</v>
      </c>
      <c r="P662" s="4" t="s">
        <v>280</v>
      </c>
      <c r="Q662" s="4" t="s">
        <v>4145</v>
      </c>
      <c r="R662" s="1" t="s">
        <v>3040</v>
      </c>
      <c r="S662" s="4" t="s">
        <v>239</v>
      </c>
      <c r="T662" s="4"/>
      <c r="U662" s="1"/>
    </row>
    <row r="663" spans="1:21" x14ac:dyDescent="0.15">
      <c r="A663" s="1" t="s">
        <v>3301</v>
      </c>
      <c r="B663" s="1" t="s">
        <v>3569</v>
      </c>
      <c r="C663" s="1" t="s">
        <v>2746</v>
      </c>
      <c r="D663" s="1" t="s">
        <v>239</v>
      </c>
      <c r="E663" s="4"/>
      <c r="F663" s="4" t="s">
        <v>280</v>
      </c>
      <c r="G663" s="1"/>
      <c r="H663" s="2"/>
      <c r="I663" s="2"/>
      <c r="J663" s="1"/>
      <c r="K663" s="4"/>
      <c r="L663" s="4"/>
      <c r="M663" s="4"/>
      <c r="N663" s="4"/>
      <c r="O663" s="1" t="s">
        <v>1018</v>
      </c>
      <c r="P663" s="4" t="s">
        <v>280</v>
      </c>
      <c r="Q663" s="4" t="s">
        <v>4442</v>
      </c>
      <c r="R663" s="1" t="s">
        <v>3040</v>
      </c>
      <c r="S663" s="4" t="s">
        <v>239</v>
      </c>
      <c r="T663" s="4"/>
      <c r="U663" s="1"/>
    </row>
    <row r="664" spans="1:21" x14ac:dyDescent="0.15">
      <c r="A664" s="1" t="s">
        <v>3301</v>
      </c>
      <c r="B664" s="1" t="s">
        <v>3569</v>
      </c>
      <c r="C664" s="1" t="s">
        <v>2746</v>
      </c>
      <c r="D664" s="1" t="s">
        <v>239</v>
      </c>
      <c r="E664" s="4"/>
      <c r="F664" s="4" t="s">
        <v>280</v>
      </c>
      <c r="G664" s="1"/>
      <c r="H664" s="2"/>
      <c r="I664" s="2"/>
      <c r="J664" s="1"/>
      <c r="K664" s="4"/>
      <c r="L664" s="4"/>
      <c r="M664" s="4"/>
      <c r="N664" s="4"/>
      <c r="O664" s="1" t="s">
        <v>4441</v>
      </c>
      <c r="P664" s="4" t="s">
        <v>1610</v>
      </c>
      <c r="Q664" s="4" t="s">
        <v>1085</v>
      </c>
      <c r="R664" s="1" t="s">
        <v>2470</v>
      </c>
      <c r="S664" s="4" t="s">
        <v>239</v>
      </c>
      <c r="T664" s="4"/>
      <c r="U664" s="1"/>
    </row>
    <row r="665" spans="1:21" x14ac:dyDescent="0.15">
      <c r="A665" s="1" t="s">
        <v>3301</v>
      </c>
      <c r="B665" s="1" t="s">
        <v>3569</v>
      </c>
      <c r="C665" s="1" t="s">
        <v>2746</v>
      </c>
      <c r="D665" s="1" t="s">
        <v>239</v>
      </c>
      <c r="E665" s="4"/>
      <c r="F665" s="4" t="s">
        <v>280</v>
      </c>
      <c r="G665" s="1"/>
      <c r="H665" s="2"/>
      <c r="I665" s="2"/>
      <c r="J665" s="1"/>
      <c r="K665" s="4"/>
      <c r="L665" s="4"/>
      <c r="M665" s="4"/>
      <c r="N665" s="4"/>
      <c r="O665" s="1" t="s">
        <v>3073</v>
      </c>
      <c r="P665" s="4" t="s">
        <v>280</v>
      </c>
      <c r="Q665" s="4" t="s">
        <v>1084</v>
      </c>
      <c r="R665" s="1" t="s">
        <v>2934</v>
      </c>
      <c r="S665" s="4" t="s">
        <v>239</v>
      </c>
      <c r="T665" s="4"/>
      <c r="U665" s="1"/>
    </row>
    <row r="666" spans="1:21" x14ac:dyDescent="0.15">
      <c r="A666" s="1" t="s">
        <v>3301</v>
      </c>
      <c r="B666" s="1" t="s">
        <v>3569</v>
      </c>
      <c r="C666" s="1" t="s">
        <v>2746</v>
      </c>
      <c r="D666" s="1" t="s">
        <v>239</v>
      </c>
      <c r="E666" s="4"/>
      <c r="F666" s="4" t="s">
        <v>280</v>
      </c>
      <c r="G666" s="1"/>
      <c r="H666" s="2"/>
      <c r="I666" s="2"/>
      <c r="J666" s="1"/>
      <c r="K666" s="6"/>
      <c r="L666" s="4"/>
      <c r="M666" s="4"/>
      <c r="N666" s="4"/>
      <c r="O666" s="1" t="s">
        <v>1082</v>
      </c>
      <c r="P666" s="4" t="s">
        <v>280</v>
      </c>
      <c r="Q666" s="4" t="s">
        <v>802</v>
      </c>
      <c r="R666" s="1" t="s">
        <v>2934</v>
      </c>
      <c r="S666" s="4" t="s">
        <v>239</v>
      </c>
      <c r="T666" s="4"/>
      <c r="U666" s="1"/>
    </row>
    <row r="667" spans="1:21" x14ac:dyDescent="0.15">
      <c r="A667" s="1" t="s">
        <v>3301</v>
      </c>
      <c r="B667" s="1" t="s">
        <v>3569</v>
      </c>
      <c r="C667" s="1" t="s">
        <v>2746</v>
      </c>
      <c r="D667" s="1" t="s">
        <v>239</v>
      </c>
      <c r="E667" s="4"/>
      <c r="F667" s="4" t="s">
        <v>280</v>
      </c>
      <c r="G667" s="1"/>
      <c r="H667" s="2"/>
      <c r="I667" s="2"/>
      <c r="J667" s="1"/>
      <c r="K667" s="6"/>
      <c r="L667" s="4"/>
      <c r="M667" s="4"/>
      <c r="N667" s="4"/>
      <c r="O667" s="1" t="s">
        <v>1347</v>
      </c>
      <c r="P667" s="4" t="s">
        <v>280</v>
      </c>
      <c r="Q667" s="4" t="s">
        <v>3303</v>
      </c>
      <c r="R667" s="1" t="s">
        <v>2934</v>
      </c>
      <c r="S667" s="4" t="s">
        <v>239</v>
      </c>
      <c r="T667" s="4"/>
      <c r="U667" s="1"/>
    </row>
    <row r="668" spans="1:21" x14ac:dyDescent="0.15">
      <c r="A668" s="1" t="s">
        <v>3301</v>
      </c>
      <c r="B668" s="1" t="s">
        <v>3569</v>
      </c>
      <c r="C668" s="1" t="s">
        <v>2746</v>
      </c>
      <c r="D668" s="1" t="s">
        <v>239</v>
      </c>
      <c r="E668" s="4"/>
      <c r="F668" s="4" t="s">
        <v>280</v>
      </c>
      <c r="G668" s="1"/>
      <c r="H668" s="2"/>
      <c r="I668" s="2"/>
      <c r="J668" s="1"/>
      <c r="K668" s="6"/>
      <c r="L668" s="4"/>
      <c r="M668" s="4"/>
      <c r="N668" s="4"/>
      <c r="O668" s="1" t="s">
        <v>4144</v>
      </c>
      <c r="P668" s="4" t="s">
        <v>280</v>
      </c>
      <c r="Q668" s="4" t="s">
        <v>803</v>
      </c>
      <c r="R668" s="1" t="s">
        <v>2934</v>
      </c>
      <c r="S668" s="4" t="s">
        <v>239</v>
      </c>
      <c r="T668" s="4"/>
      <c r="U668" s="1"/>
    </row>
    <row r="669" spans="1:21" x14ac:dyDescent="0.15">
      <c r="A669" s="1" t="s">
        <v>3301</v>
      </c>
      <c r="B669" s="1" t="s">
        <v>3569</v>
      </c>
      <c r="C669" s="1" t="s">
        <v>2746</v>
      </c>
      <c r="D669" s="1" t="s">
        <v>239</v>
      </c>
      <c r="E669" s="4"/>
      <c r="F669" s="4" t="s">
        <v>280</v>
      </c>
      <c r="G669" s="1"/>
      <c r="H669" s="2"/>
      <c r="I669" s="2"/>
      <c r="J669" s="1"/>
      <c r="K669" s="6"/>
      <c r="L669" s="4"/>
      <c r="M669" s="4"/>
      <c r="N669" s="4"/>
      <c r="O669" s="1" t="s">
        <v>2211</v>
      </c>
      <c r="P669" s="4" t="s">
        <v>280</v>
      </c>
      <c r="Q669" s="4" t="s">
        <v>3842</v>
      </c>
      <c r="R669" s="1" t="s">
        <v>2934</v>
      </c>
      <c r="S669" s="4" t="s">
        <v>239</v>
      </c>
      <c r="T669" s="4"/>
      <c r="U669" s="1"/>
    </row>
    <row r="670" spans="1:21" x14ac:dyDescent="0.15">
      <c r="A670" s="1" t="s">
        <v>3301</v>
      </c>
      <c r="B670" s="1" t="s">
        <v>3569</v>
      </c>
      <c r="C670" s="1" t="s">
        <v>2746</v>
      </c>
      <c r="D670" s="1" t="s">
        <v>239</v>
      </c>
      <c r="E670" s="4"/>
      <c r="F670" s="4" t="s">
        <v>280</v>
      </c>
      <c r="G670" s="6"/>
      <c r="H670" s="2"/>
      <c r="I670" s="12"/>
      <c r="J670" s="1"/>
      <c r="K670" s="6"/>
      <c r="L670" s="4"/>
      <c r="M670" s="6"/>
      <c r="N670" s="4"/>
      <c r="O670" s="1" t="s">
        <v>87</v>
      </c>
      <c r="P670" s="4" t="s">
        <v>3604</v>
      </c>
      <c r="Q670" s="4" t="s">
        <v>280</v>
      </c>
      <c r="R670" s="5" t="s">
        <v>2213</v>
      </c>
      <c r="S670" s="4" t="s">
        <v>239</v>
      </c>
      <c r="T670" s="35" t="s">
        <v>3844</v>
      </c>
      <c r="U670" s="1"/>
    </row>
    <row r="671" spans="1:21" x14ac:dyDescent="0.15">
      <c r="A671" s="1" t="s">
        <v>3301</v>
      </c>
      <c r="B671" s="1" t="s">
        <v>3569</v>
      </c>
      <c r="C671" s="1" t="s">
        <v>2746</v>
      </c>
      <c r="D671" s="1" t="s">
        <v>239</v>
      </c>
      <c r="E671" s="4"/>
      <c r="F671" s="4" t="s">
        <v>280</v>
      </c>
      <c r="G671" s="6"/>
      <c r="H671" s="2"/>
      <c r="I671" s="12"/>
      <c r="J671" s="1"/>
      <c r="K671" s="6"/>
      <c r="L671" s="4"/>
      <c r="M671" s="6"/>
      <c r="N671" s="4"/>
      <c r="O671" s="1" t="s">
        <v>240</v>
      </c>
      <c r="P671" s="4" t="s">
        <v>2576</v>
      </c>
      <c r="Q671" s="4" t="s">
        <v>280</v>
      </c>
      <c r="R671" s="5" t="s">
        <v>522</v>
      </c>
      <c r="S671" s="4" t="s">
        <v>239</v>
      </c>
      <c r="T671" s="4"/>
      <c r="U671" s="1"/>
    </row>
    <row r="672" spans="1:21" x14ac:dyDescent="0.15">
      <c r="A672" s="1" t="s">
        <v>3301</v>
      </c>
      <c r="B672" s="1" t="s">
        <v>3569</v>
      </c>
      <c r="C672" s="1" t="s">
        <v>2746</v>
      </c>
      <c r="D672" s="1" t="s">
        <v>239</v>
      </c>
      <c r="E672" s="4"/>
      <c r="F672" s="4" t="s">
        <v>280</v>
      </c>
      <c r="G672" s="6"/>
      <c r="H672" s="2"/>
      <c r="I672" s="2"/>
      <c r="J672" s="17"/>
      <c r="K672" s="6"/>
      <c r="L672" s="4"/>
      <c r="M672" s="6"/>
      <c r="N672" s="6"/>
      <c r="O672" s="1" t="s">
        <v>3039</v>
      </c>
      <c r="P672" s="4" t="s">
        <v>280</v>
      </c>
      <c r="Q672" s="4" t="s">
        <v>3304</v>
      </c>
      <c r="R672" s="5" t="s">
        <v>3843</v>
      </c>
      <c r="S672" s="4" t="s">
        <v>239</v>
      </c>
      <c r="T672" s="4"/>
      <c r="U672" s="1"/>
    </row>
    <row r="673" spans="1:21" x14ac:dyDescent="0.15">
      <c r="A673" s="1" t="s">
        <v>3301</v>
      </c>
      <c r="B673" s="1" t="s">
        <v>3569</v>
      </c>
      <c r="C673" s="1" t="s">
        <v>2746</v>
      </c>
      <c r="D673" s="1" t="s">
        <v>239</v>
      </c>
      <c r="E673" s="4"/>
      <c r="F673" s="4" t="s">
        <v>280</v>
      </c>
      <c r="G673" s="1"/>
      <c r="H673" s="2"/>
      <c r="I673" s="2"/>
      <c r="J673" s="1"/>
      <c r="K673" s="4"/>
      <c r="L673" s="4"/>
      <c r="M673" s="4"/>
      <c r="N673" s="4"/>
      <c r="O673" s="1" t="s">
        <v>3294</v>
      </c>
      <c r="P673" s="4" t="s">
        <v>556</v>
      </c>
      <c r="Q673" s="4" t="s">
        <v>241</v>
      </c>
      <c r="R673" s="5" t="s">
        <v>3305</v>
      </c>
      <c r="S673" s="4" t="s">
        <v>239</v>
      </c>
      <c r="T673" s="4"/>
      <c r="U673" s="1"/>
    </row>
    <row r="674" spans="1:21" x14ac:dyDescent="0.15">
      <c r="A674" s="1" t="s">
        <v>3301</v>
      </c>
      <c r="B674" s="1" t="s">
        <v>3569</v>
      </c>
      <c r="C674" s="1" t="s">
        <v>2746</v>
      </c>
      <c r="D674" s="1" t="s">
        <v>239</v>
      </c>
      <c r="E674" s="4"/>
      <c r="F674" s="4" t="s">
        <v>280</v>
      </c>
      <c r="G674" s="1"/>
      <c r="H674" s="2"/>
      <c r="I674" s="2"/>
      <c r="J674" s="1"/>
      <c r="K674" s="4"/>
      <c r="L674" s="4"/>
      <c r="M674" s="4"/>
      <c r="N674" s="4"/>
      <c r="O674" s="1" t="s">
        <v>3754</v>
      </c>
      <c r="P674" s="4" t="s">
        <v>1083</v>
      </c>
      <c r="Q674" s="4" t="s">
        <v>4146</v>
      </c>
      <c r="R674" s="5" t="s">
        <v>1349</v>
      </c>
      <c r="S674" s="4" t="s">
        <v>239</v>
      </c>
      <c r="T674" s="4"/>
      <c r="U674" s="1"/>
    </row>
    <row r="675" spans="1:21" x14ac:dyDescent="0.15">
      <c r="A675" s="1" t="s">
        <v>2747</v>
      </c>
      <c r="B675" s="1" t="s">
        <v>1921</v>
      </c>
      <c r="C675" s="1" t="s">
        <v>1922</v>
      </c>
      <c r="D675" s="1" t="s">
        <v>3306</v>
      </c>
      <c r="E675" s="4" t="s">
        <v>1390</v>
      </c>
      <c r="F675" s="4" t="s">
        <v>1086</v>
      </c>
      <c r="G675" s="1" t="s">
        <v>2505</v>
      </c>
      <c r="H675" s="2" t="s">
        <v>3883</v>
      </c>
      <c r="I675" s="2"/>
      <c r="J675" s="1" t="s">
        <v>1921</v>
      </c>
      <c r="K675" s="4" t="s">
        <v>3041</v>
      </c>
      <c r="L675" s="4" t="s">
        <v>2471</v>
      </c>
      <c r="M675" s="4" t="s">
        <v>4443</v>
      </c>
      <c r="N675" s="4"/>
      <c r="O675" s="1"/>
      <c r="P675" s="4" t="s">
        <v>280</v>
      </c>
      <c r="Q675" s="4" t="s">
        <v>280</v>
      </c>
      <c r="R675" s="1"/>
      <c r="S675" s="4"/>
      <c r="T675" s="4"/>
      <c r="U675" s="1"/>
    </row>
    <row r="676" spans="1:21" x14ac:dyDescent="0.15">
      <c r="A676" s="1" t="s">
        <v>2214</v>
      </c>
      <c r="B676" s="1" t="s">
        <v>2215</v>
      </c>
      <c r="C676" s="1" t="s">
        <v>523</v>
      </c>
      <c r="D676" s="1" t="s">
        <v>805</v>
      </c>
      <c r="E676" s="4" t="s">
        <v>280</v>
      </c>
      <c r="F676" s="4" t="s">
        <v>280</v>
      </c>
      <c r="G676" s="1"/>
      <c r="H676" s="2"/>
      <c r="I676" s="2"/>
      <c r="J676" s="1"/>
      <c r="K676" s="4"/>
      <c r="L676" s="4"/>
      <c r="M676" s="4"/>
      <c r="N676" s="4"/>
      <c r="O676" s="1" t="s">
        <v>280</v>
      </c>
      <c r="P676" s="4" t="s">
        <v>280</v>
      </c>
      <c r="Q676" s="4" t="s">
        <v>244</v>
      </c>
      <c r="R676" s="1" t="s">
        <v>3522</v>
      </c>
      <c r="S676" s="4" t="s">
        <v>4147</v>
      </c>
      <c r="T676" s="4"/>
      <c r="U676" s="1"/>
    </row>
    <row r="677" spans="1:21" x14ac:dyDescent="0.15">
      <c r="A677" s="1" t="s">
        <v>2214</v>
      </c>
      <c r="B677" s="1" t="s">
        <v>2472</v>
      </c>
      <c r="C677" s="1" t="s">
        <v>4444</v>
      </c>
      <c r="D677" s="1" t="s">
        <v>242</v>
      </c>
      <c r="E677" s="4" t="s">
        <v>3042</v>
      </c>
      <c r="F677" s="4" t="s">
        <v>287</v>
      </c>
      <c r="G677" s="1" t="s">
        <v>2505</v>
      </c>
      <c r="H677" s="2" t="s">
        <v>3883</v>
      </c>
      <c r="I677" s="2"/>
      <c r="J677" s="1" t="s">
        <v>2472</v>
      </c>
      <c r="K677" s="4" t="s">
        <v>4444</v>
      </c>
      <c r="L677" s="4" t="s">
        <v>3655</v>
      </c>
      <c r="M677" s="4" t="s">
        <v>242</v>
      </c>
      <c r="N677" s="4" t="s">
        <v>4445</v>
      </c>
      <c r="O677" s="1" t="s">
        <v>2075</v>
      </c>
      <c r="P677" s="4" t="s">
        <v>4201</v>
      </c>
      <c r="Q677" s="4" t="s">
        <v>1925</v>
      </c>
      <c r="R677" s="1" t="s">
        <v>2217</v>
      </c>
      <c r="S677" s="4" t="s">
        <v>242</v>
      </c>
      <c r="T677" s="4"/>
      <c r="U677" s="1"/>
    </row>
    <row r="678" spans="1:21" x14ac:dyDescent="0.15">
      <c r="A678" s="1" t="s">
        <v>2214</v>
      </c>
      <c r="B678" s="1" t="s">
        <v>1087</v>
      </c>
      <c r="C678" s="1" t="s">
        <v>1089</v>
      </c>
      <c r="D678" s="1" t="s">
        <v>524</v>
      </c>
      <c r="E678" s="4" t="s">
        <v>3042</v>
      </c>
      <c r="F678" s="4" t="s">
        <v>287</v>
      </c>
      <c r="G678" s="1" t="s">
        <v>2505</v>
      </c>
      <c r="H678" s="2" t="s">
        <v>3883</v>
      </c>
      <c r="I678" s="2"/>
      <c r="J678" s="1" t="s">
        <v>1087</v>
      </c>
      <c r="K678" s="4" t="s">
        <v>1089</v>
      </c>
      <c r="L678" s="4" t="s">
        <v>1091</v>
      </c>
      <c r="M678" s="4" t="s">
        <v>1351</v>
      </c>
      <c r="N678" s="4" t="s">
        <v>1636</v>
      </c>
      <c r="O678" s="1" t="s">
        <v>1798</v>
      </c>
      <c r="P678" s="4" t="s">
        <v>789</v>
      </c>
      <c r="Q678" s="4" t="s">
        <v>3846</v>
      </c>
      <c r="R678" s="1" t="s">
        <v>2474</v>
      </c>
      <c r="S678" s="4" t="s">
        <v>1351</v>
      </c>
      <c r="T678" s="4"/>
      <c r="U678" s="1"/>
    </row>
    <row r="679" spans="1:21" x14ac:dyDescent="0.15">
      <c r="A679" s="1" t="s">
        <v>2214</v>
      </c>
      <c r="B679" s="1" t="s">
        <v>1923</v>
      </c>
      <c r="C679" s="1" t="s">
        <v>2473</v>
      </c>
      <c r="D679" s="1" t="s">
        <v>2216</v>
      </c>
      <c r="E679" s="4" t="s">
        <v>525</v>
      </c>
      <c r="F679" s="4" t="s">
        <v>287</v>
      </c>
      <c r="G679" s="1" t="s">
        <v>2505</v>
      </c>
      <c r="H679" s="2" t="s">
        <v>3883</v>
      </c>
      <c r="I679" s="2"/>
      <c r="J679" s="1" t="s">
        <v>1923</v>
      </c>
      <c r="K679" s="4" t="s">
        <v>2473</v>
      </c>
      <c r="L679" s="4" t="s">
        <v>1091</v>
      </c>
      <c r="M679" s="4" t="s">
        <v>2216</v>
      </c>
      <c r="N679" s="4" t="s">
        <v>1924</v>
      </c>
      <c r="O679" s="1" t="s">
        <v>3845</v>
      </c>
      <c r="P679" s="4" t="s">
        <v>2749</v>
      </c>
      <c r="Q679" s="4" t="s">
        <v>3308</v>
      </c>
      <c r="R679" s="1" t="s">
        <v>4446</v>
      </c>
      <c r="S679" s="4" t="s">
        <v>2216</v>
      </c>
      <c r="T679" s="4"/>
      <c r="U679" s="1"/>
    </row>
    <row r="680" spans="1:21" x14ac:dyDescent="0.15">
      <c r="A680" s="1" t="s">
        <v>2214</v>
      </c>
      <c r="B680" s="1" t="s">
        <v>1088</v>
      </c>
      <c r="C680" s="1" t="s">
        <v>804</v>
      </c>
      <c r="D680" s="1" t="s">
        <v>1639</v>
      </c>
      <c r="E680" s="4" t="s">
        <v>243</v>
      </c>
      <c r="F680" s="4" t="s">
        <v>287</v>
      </c>
      <c r="G680" s="1" t="s">
        <v>2505</v>
      </c>
      <c r="H680" s="2" t="s">
        <v>3883</v>
      </c>
      <c r="I680" s="2"/>
      <c r="J680" s="1" t="s">
        <v>1088</v>
      </c>
      <c r="K680" s="4" t="s">
        <v>804</v>
      </c>
      <c r="L680" s="4" t="s">
        <v>1091</v>
      </c>
      <c r="M680" s="4" t="s">
        <v>1639</v>
      </c>
      <c r="N680" s="4" t="s">
        <v>4445</v>
      </c>
      <c r="O680" s="1" t="s">
        <v>526</v>
      </c>
      <c r="P680" s="4" t="s">
        <v>3010</v>
      </c>
      <c r="Q680" s="4" t="s">
        <v>3043</v>
      </c>
      <c r="R680" s="1" t="s">
        <v>2218</v>
      </c>
      <c r="S680" s="4" t="s">
        <v>1639</v>
      </c>
      <c r="T680" s="4"/>
      <c r="U680" s="1"/>
    </row>
    <row r="681" spans="1:21" x14ac:dyDescent="0.15">
      <c r="A681" s="1" t="s">
        <v>2214</v>
      </c>
      <c r="B681" s="1" t="s">
        <v>2748</v>
      </c>
      <c r="C681" s="1" t="s">
        <v>1090</v>
      </c>
      <c r="D681" s="1" t="s">
        <v>3571</v>
      </c>
      <c r="E681" s="4" t="s">
        <v>3307</v>
      </c>
      <c r="F681" s="4" t="s">
        <v>233</v>
      </c>
      <c r="G681" s="1" t="s">
        <v>2505</v>
      </c>
      <c r="H681" s="2" t="s">
        <v>3883</v>
      </c>
      <c r="I681" s="2" t="s">
        <v>3883</v>
      </c>
      <c r="J681" s="1" t="s">
        <v>2748</v>
      </c>
      <c r="K681" s="4" t="s">
        <v>1090</v>
      </c>
      <c r="L681" s="4" t="s">
        <v>3655</v>
      </c>
      <c r="M681" s="4" t="s">
        <v>3571</v>
      </c>
      <c r="N681" s="4" t="s">
        <v>1092</v>
      </c>
      <c r="O681" s="1" t="s">
        <v>527</v>
      </c>
      <c r="P681" s="4" t="s">
        <v>4201</v>
      </c>
      <c r="Q681" s="4" t="s">
        <v>1640</v>
      </c>
      <c r="R681" s="1" t="s">
        <v>1352</v>
      </c>
      <c r="S681" s="4" t="s">
        <v>3571</v>
      </c>
      <c r="T681" s="4"/>
      <c r="U681" s="1"/>
    </row>
    <row r="682" spans="1:21" x14ac:dyDescent="0.15">
      <c r="A682" s="1" t="s">
        <v>1093</v>
      </c>
      <c r="B682" s="1" t="s">
        <v>3572</v>
      </c>
      <c r="C682" s="1" t="s">
        <v>1926</v>
      </c>
      <c r="D682" s="1" t="s">
        <v>528</v>
      </c>
      <c r="E682" s="4" t="s">
        <v>1295</v>
      </c>
      <c r="F682" s="4" t="s">
        <v>2476</v>
      </c>
      <c r="G682" s="1" t="s">
        <v>2505</v>
      </c>
      <c r="H682" s="2" t="s">
        <v>3883</v>
      </c>
      <c r="I682" s="2"/>
      <c r="J682" s="1" t="s">
        <v>3572</v>
      </c>
      <c r="K682" s="4" t="s">
        <v>1926</v>
      </c>
      <c r="L682" s="4" t="s">
        <v>2253</v>
      </c>
      <c r="M682" s="4" t="s">
        <v>528</v>
      </c>
      <c r="N682" s="4"/>
      <c r="O682" s="1" t="s">
        <v>280</v>
      </c>
      <c r="P682" s="4" t="s">
        <v>280</v>
      </c>
      <c r="Q682" s="4" t="s">
        <v>280</v>
      </c>
      <c r="R682" s="1"/>
      <c r="S682" s="4"/>
      <c r="T682" s="4"/>
      <c r="U682" s="1"/>
    </row>
    <row r="683" spans="1:21" x14ac:dyDescent="0.15">
      <c r="A683" s="1" t="s">
        <v>1093</v>
      </c>
      <c r="B683" s="1" t="s">
        <v>1641</v>
      </c>
      <c r="C683" s="1" t="s">
        <v>1927</v>
      </c>
      <c r="D683" s="1" t="s">
        <v>2475</v>
      </c>
      <c r="E683" s="4" t="s">
        <v>853</v>
      </c>
      <c r="F683" s="4" t="s">
        <v>1644</v>
      </c>
      <c r="G683" s="1" t="s">
        <v>2505</v>
      </c>
      <c r="H683" s="2" t="s">
        <v>3883</v>
      </c>
      <c r="I683" s="2"/>
      <c r="J683" s="1" t="s">
        <v>1641</v>
      </c>
      <c r="K683" s="4" t="s">
        <v>1927</v>
      </c>
      <c r="L683" s="4" t="s">
        <v>2253</v>
      </c>
      <c r="M683" s="4" t="s">
        <v>2475</v>
      </c>
      <c r="N683" s="4" t="s">
        <v>807</v>
      </c>
      <c r="O683" s="1" t="s">
        <v>280</v>
      </c>
      <c r="P683" s="4" t="s">
        <v>280</v>
      </c>
      <c r="Q683" s="4" t="s">
        <v>280</v>
      </c>
      <c r="R683" s="1"/>
      <c r="S683" s="4"/>
      <c r="T683" s="4"/>
      <c r="U683" s="1"/>
    </row>
    <row r="684" spans="1:21" x14ac:dyDescent="0.15">
      <c r="A684" s="1" t="s">
        <v>1093</v>
      </c>
      <c r="B684" s="1" t="s">
        <v>3573</v>
      </c>
      <c r="C684" s="1" t="s">
        <v>1095</v>
      </c>
      <c r="D684" s="1" t="s">
        <v>245</v>
      </c>
      <c r="E684" s="4" t="s">
        <v>4</v>
      </c>
      <c r="F684" s="4" t="s">
        <v>1354</v>
      </c>
      <c r="G684" s="1" t="s">
        <v>2505</v>
      </c>
      <c r="H684" s="2" t="s">
        <v>3883</v>
      </c>
      <c r="I684" s="2"/>
      <c r="J684" s="1" t="s">
        <v>4447</v>
      </c>
      <c r="K684" s="4" t="s">
        <v>530</v>
      </c>
      <c r="L684" s="4" t="s">
        <v>2253</v>
      </c>
      <c r="M684" s="4" t="s">
        <v>245</v>
      </c>
      <c r="N684" s="4" t="s">
        <v>3850</v>
      </c>
      <c r="O684" s="1" t="s">
        <v>280</v>
      </c>
      <c r="P684" s="4" t="s">
        <v>280</v>
      </c>
      <c r="Q684" s="4" t="s">
        <v>280</v>
      </c>
      <c r="R684" s="1"/>
      <c r="S684" s="4"/>
      <c r="T684" s="4"/>
      <c r="U684" s="1"/>
    </row>
    <row r="685" spans="1:21" x14ac:dyDescent="0.15">
      <c r="A685" s="1" t="s">
        <v>1093</v>
      </c>
      <c r="B685" s="1" t="s">
        <v>1353</v>
      </c>
      <c r="C685" s="1" t="s">
        <v>4149</v>
      </c>
      <c r="D685" s="1" t="s">
        <v>529</v>
      </c>
      <c r="E685" s="4" t="s">
        <v>1295</v>
      </c>
      <c r="F685" s="4" t="s">
        <v>3848</v>
      </c>
      <c r="G685" s="1" t="s">
        <v>2505</v>
      </c>
      <c r="H685" s="2" t="s">
        <v>3883</v>
      </c>
      <c r="I685" s="2"/>
      <c r="J685" s="1" t="s">
        <v>1353</v>
      </c>
      <c r="K685" s="4" t="s">
        <v>3311</v>
      </c>
      <c r="L685" s="4" t="s">
        <v>4153</v>
      </c>
      <c r="M685" s="4" t="s">
        <v>3574</v>
      </c>
      <c r="N685" s="4"/>
      <c r="O685" s="1" t="s">
        <v>280</v>
      </c>
      <c r="P685" s="4" t="s">
        <v>280</v>
      </c>
      <c r="Q685" s="4" t="s">
        <v>280</v>
      </c>
      <c r="R685" s="1"/>
      <c r="S685" s="4"/>
      <c r="T685" s="4"/>
      <c r="U685" s="1"/>
    </row>
    <row r="686" spans="1:21" x14ac:dyDescent="0.15">
      <c r="A686" s="1" t="s">
        <v>1093</v>
      </c>
      <c r="B686" s="1" t="s">
        <v>4148</v>
      </c>
      <c r="C686" s="1" t="s">
        <v>2750</v>
      </c>
      <c r="D686" s="1" t="s">
        <v>246</v>
      </c>
      <c r="E686" s="4" t="s">
        <v>3044</v>
      </c>
      <c r="F686" s="4" t="s">
        <v>1747</v>
      </c>
      <c r="G686" s="1" t="s">
        <v>2505</v>
      </c>
      <c r="H686" s="2" t="s">
        <v>3883</v>
      </c>
      <c r="I686" s="2"/>
      <c r="J686" s="1" t="s">
        <v>299</v>
      </c>
      <c r="K686" s="4" t="s">
        <v>2750</v>
      </c>
      <c r="L686" s="4" t="s">
        <v>2253</v>
      </c>
      <c r="M686" s="4" t="s">
        <v>246</v>
      </c>
      <c r="N686" s="4" t="s">
        <v>320</v>
      </c>
      <c r="O686" s="1" t="s">
        <v>280</v>
      </c>
      <c r="P686" s="4" t="s">
        <v>280</v>
      </c>
      <c r="Q686" s="4" t="s">
        <v>280</v>
      </c>
      <c r="R686" s="1"/>
      <c r="S686" s="4"/>
      <c r="T686" s="4"/>
      <c r="U686" s="1"/>
    </row>
    <row r="687" spans="1:21" x14ac:dyDescent="0.15">
      <c r="A687" s="1" t="s">
        <v>1093</v>
      </c>
      <c r="B687" s="1" t="s">
        <v>3847</v>
      </c>
      <c r="C687" s="1" t="s">
        <v>1643</v>
      </c>
      <c r="D687" s="1" t="s">
        <v>2219</v>
      </c>
      <c r="E687" s="4" t="s">
        <v>2784</v>
      </c>
      <c r="F687" s="4" t="s">
        <v>2476</v>
      </c>
      <c r="G687" s="1" t="s">
        <v>2505</v>
      </c>
      <c r="H687" s="2" t="s">
        <v>3883</v>
      </c>
      <c r="I687" s="2"/>
      <c r="J687" s="1" t="s">
        <v>247</v>
      </c>
      <c r="K687" s="4" t="s">
        <v>1355</v>
      </c>
      <c r="L687" s="4" t="s">
        <v>2253</v>
      </c>
      <c r="M687" s="4" t="s">
        <v>2219</v>
      </c>
      <c r="N687" s="4" t="s">
        <v>1096</v>
      </c>
      <c r="O687" s="1" t="s">
        <v>280</v>
      </c>
      <c r="P687" s="4" t="s">
        <v>280</v>
      </c>
      <c r="Q687" s="4" t="s">
        <v>280</v>
      </c>
      <c r="R687" s="1"/>
      <c r="S687" s="4"/>
      <c r="T687" s="4"/>
      <c r="U687" s="1"/>
    </row>
    <row r="688" spans="1:21" x14ac:dyDescent="0.15">
      <c r="A688" s="1" t="s">
        <v>1093</v>
      </c>
      <c r="B688" s="1" t="s">
        <v>1094</v>
      </c>
      <c r="C688" s="1" t="s">
        <v>2751</v>
      </c>
      <c r="D688" s="1" t="s">
        <v>1928</v>
      </c>
      <c r="E688" s="4" t="s">
        <v>4</v>
      </c>
      <c r="F688" s="4" t="s">
        <v>3849</v>
      </c>
      <c r="G688" s="1" t="s">
        <v>2505</v>
      </c>
      <c r="H688" s="2"/>
      <c r="I688" s="2"/>
      <c r="J688" s="1" t="s">
        <v>3310</v>
      </c>
      <c r="K688" s="4" t="s">
        <v>4152</v>
      </c>
      <c r="L688" s="4" t="s">
        <v>2253</v>
      </c>
      <c r="M688" s="4" t="s">
        <v>806</v>
      </c>
      <c r="N688" s="4" t="s">
        <v>1356</v>
      </c>
      <c r="O688" s="1" t="s">
        <v>280</v>
      </c>
      <c r="P688" s="4" t="s">
        <v>280</v>
      </c>
      <c r="Q688" s="4" t="s">
        <v>280</v>
      </c>
      <c r="R688" s="1"/>
      <c r="S688" s="4"/>
      <c r="T688" s="4"/>
      <c r="U688" s="1"/>
    </row>
    <row r="689" spans="1:21" x14ac:dyDescent="0.15">
      <c r="A689" s="1" t="s">
        <v>1093</v>
      </c>
      <c r="B689" s="1" t="s">
        <v>1642</v>
      </c>
      <c r="C689" s="1" t="s">
        <v>4150</v>
      </c>
      <c r="D689" s="1" t="s">
        <v>3309</v>
      </c>
      <c r="E689" s="4" t="s">
        <v>4</v>
      </c>
      <c r="F689" s="4" t="s">
        <v>4138</v>
      </c>
      <c r="G689" s="1" t="s">
        <v>2505</v>
      </c>
      <c r="H689" s="2" t="s">
        <v>3883</v>
      </c>
      <c r="I689" s="2"/>
      <c r="J689" s="1" t="s">
        <v>2477</v>
      </c>
      <c r="K689" s="4" t="s">
        <v>1645</v>
      </c>
      <c r="L689" s="4" t="s">
        <v>2253</v>
      </c>
      <c r="M689" s="4" t="s">
        <v>3309</v>
      </c>
      <c r="N689" s="4"/>
      <c r="O689" s="1" t="s">
        <v>280</v>
      </c>
      <c r="P689" s="4" t="s">
        <v>280</v>
      </c>
      <c r="Q689" s="4" t="s">
        <v>280</v>
      </c>
      <c r="R689" s="1"/>
      <c r="S689" s="4"/>
      <c r="T689" s="4"/>
      <c r="U689" s="1"/>
    </row>
    <row r="690" spans="1:21" x14ac:dyDescent="0.15">
      <c r="A690" s="1" t="s">
        <v>1357</v>
      </c>
      <c r="B690" s="1" t="s">
        <v>1646</v>
      </c>
      <c r="C690" s="1" t="s">
        <v>2752</v>
      </c>
      <c r="D690" s="1" t="s">
        <v>1097</v>
      </c>
      <c r="E690" s="4" t="s">
        <v>3931</v>
      </c>
      <c r="F690" s="4" t="s">
        <v>2832</v>
      </c>
      <c r="G690" s="1" t="s">
        <v>2505</v>
      </c>
      <c r="H690" s="2"/>
      <c r="I690" s="2" t="s">
        <v>3883</v>
      </c>
      <c r="J690" s="1" t="s">
        <v>1929</v>
      </c>
      <c r="K690" s="4" t="s">
        <v>3852</v>
      </c>
      <c r="L690" s="4" t="s">
        <v>2023</v>
      </c>
      <c r="M690" s="4" t="s">
        <v>1097</v>
      </c>
      <c r="N690" s="4" t="s">
        <v>1098</v>
      </c>
      <c r="O690" s="1" t="s">
        <v>280</v>
      </c>
      <c r="P690" s="4" t="s">
        <v>280</v>
      </c>
      <c r="Q690" s="4" t="s">
        <v>280</v>
      </c>
      <c r="R690" s="1"/>
      <c r="S690" s="4"/>
      <c r="T690" s="4"/>
      <c r="U690" s="1"/>
    </row>
    <row r="691" spans="1:21" x14ac:dyDescent="0.15">
      <c r="A691" s="1" t="s">
        <v>1357</v>
      </c>
      <c r="B691" s="1" t="s">
        <v>1646</v>
      </c>
      <c r="C691" s="1" t="s">
        <v>3851</v>
      </c>
      <c r="D691" s="1" t="s">
        <v>1097</v>
      </c>
      <c r="E691" s="4" t="s">
        <v>1452</v>
      </c>
      <c r="F691" s="4" t="s">
        <v>298</v>
      </c>
      <c r="G691" s="1" t="s">
        <v>2505</v>
      </c>
      <c r="H691" s="2" t="s">
        <v>3883</v>
      </c>
      <c r="I691" s="2"/>
      <c r="J691" s="1" t="s">
        <v>2753</v>
      </c>
      <c r="K691" s="4" t="s">
        <v>3851</v>
      </c>
      <c r="L691" s="4" t="s">
        <v>2023</v>
      </c>
      <c r="M691" s="4" t="s">
        <v>1097</v>
      </c>
      <c r="N691" s="4" t="s">
        <v>1099</v>
      </c>
      <c r="O691" s="1"/>
      <c r="P691" s="4" t="s">
        <v>280</v>
      </c>
      <c r="Q691" s="4" t="s">
        <v>280</v>
      </c>
      <c r="R691" s="1"/>
      <c r="S691" s="4"/>
      <c r="T691" s="4"/>
      <c r="U691" s="1"/>
    </row>
    <row r="692" spans="1:21" x14ac:dyDescent="0.15">
      <c r="A692" s="1" t="s">
        <v>248</v>
      </c>
      <c r="B692" s="1" t="s">
        <v>2220</v>
      </c>
      <c r="C692" s="1" t="s">
        <v>4154</v>
      </c>
      <c r="D692" s="1" t="s">
        <v>4155</v>
      </c>
      <c r="E692" s="4" t="s">
        <v>4</v>
      </c>
      <c r="F692" s="4" t="s">
        <v>3853</v>
      </c>
      <c r="G692" s="1" t="s">
        <v>2505</v>
      </c>
      <c r="H692" s="2"/>
      <c r="I692" s="2"/>
      <c r="J692" s="1" t="s">
        <v>2220</v>
      </c>
      <c r="K692" s="4" t="s">
        <v>3854</v>
      </c>
      <c r="L692" s="4" t="s">
        <v>1647</v>
      </c>
      <c r="M692" s="4" t="s">
        <v>2478</v>
      </c>
      <c r="N692" s="4" t="s">
        <v>3312</v>
      </c>
      <c r="O692" s="1" t="s">
        <v>3855</v>
      </c>
      <c r="P692" s="4" t="s">
        <v>280</v>
      </c>
      <c r="Q692" s="4" t="s">
        <v>1930</v>
      </c>
      <c r="R692" s="1" t="s">
        <v>3313</v>
      </c>
      <c r="S692" s="4" t="s">
        <v>4155</v>
      </c>
      <c r="T692" s="4" t="s">
        <v>532</v>
      </c>
      <c r="U692" s="1" t="s">
        <v>3314</v>
      </c>
    </row>
    <row r="693" spans="1:21" x14ac:dyDescent="0.15">
      <c r="A693" s="1" t="s">
        <v>248</v>
      </c>
      <c r="B693" s="1" t="s">
        <v>2220</v>
      </c>
      <c r="C693" s="1" t="s">
        <v>4154</v>
      </c>
      <c r="D693" s="1" t="s">
        <v>4155</v>
      </c>
      <c r="E693" s="4"/>
      <c r="F693" s="4" t="s">
        <v>280</v>
      </c>
      <c r="G693" s="1"/>
      <c r="H693" s="2"/>
      <c r="I693" s="2"/>
      <c r="J693" s="1"/>
      <c r="K693" s="4"/>
      <c r="L693" s="4"/>
      <c r="M693" s="4"/>
      <c r="N693" s="4"/>
      <c r="O693" s="1" t="s">
        <v>3856</v>
      </c>
      <c r="P693" s="4" t="s">
        <v>280</v>
      </c>
      <c r="Q693" s="4" t="s">
        <v>3047</v>
      </c>
      <c r="R693" s="1" t="s">
        <v>1931</v>
      </c>
      <c r="S693" s="4" t="s">
        <v>4155</v>
      </c>
      <c r="T693" s="4"/>
      <c r="U693" s="1"/>
    </row>
    <row r="694" spans="1:21" x14ac:dyDescent="0.15">
      <c r="A694" s="1" t="s">
        <v>248</v>
      </c>
      <c r="B694" s="1" t="s">
        <v>2220</v>
      </c>
      <c r="C694" s="1" t="s">
        <v>4154</v>
      </c>
      <c r="D694" s="1" t="s">
        <v>4155</v>
      </c>
      <c r="E694" s="4"/>
      <c r="F694" s="4" t="s">
        <v>280</v>
      </c>
      <c r="G694" s="1"/>
      <c r="H694" s="2"/>
      <c r="I694" s="2"/>
      <c r="J694" s="1"/>
      <c r="K694" s="4"/>
      <c r="L694" s="4"/>
      <c r="M694" s="4"/>
      <c r="N694" s="4"/>
      <c r="O694" s="1" t="s">
        <v>3045</v>
      </c>
      <c r="P694" s="4" t="s">
        <v>3046</v>
      </c>
      <c r="Q694" s="4" t="s">
        <v>531</v>
      </c>
      <c r="R694" s="1" t="s">
        <v>3857</v>
      </c>
      <c r="S694" s="4" t="s">
        <v>4155</v>
      </c>
      <c r="T694" s="4" t="s">
        <v>532</v>
      </c>
      <c r="U694" s="1" t="s">
        <v>3314</v>
      </c>
    </row>
    <row r="695" spans="1:21" x14ac:dyDescent="0.15">
      <c r="A695" s="1" t="s">
        <v>1648</v>
      </c>
      <c r="B695" s="1" t="s">
        <v>4448</v>
      </c>
      <c r="C695" s="1" t="s">
        <v>3858</v>
      </c>
      <c r="D695" s="1" t="s">
        <v>3859</v>
      </c>
      <c r="E695" s="4" t="s">
        <v>2241</v>
      </c>
      <c r="F695" s="4" t="s">
        <v>1080</v>
      </c>
      <c r="G695" s="1" t="s">
        <v>2505</v>
      </c>
      <c r="H695" s="2"/>
      <c r="I695" s="2" t="s">
        <v>3883</v>
      </c>
      <c r="J695" s="1" t="s">
        <v>808</v>
      </c>
      <c r="K695" s="4" t="s">
        <v>249</v>
      </c>
      <c r="L695" s="4" t="s">
        <v>2253</v>
      </c>
      <c r="M695" s="4" t="s">
        <v>3859</v>
      </c>
      <c r="N695" s="4" t="s">
        <v>3315</v>
      </c>
      <c r="O695" s="1" t="s">
        <v>1649</v>
      </c>
      <c r="P695" s="4" t="s">
        <v>3604</v>
      </c>
      <c r="Q695" s="4" t="s">
        <v>4448</v>
      </c>
      <c r="R695" s="1" t="s">
        <v>3860</v>
      </c>
      <c r="S695" s="4" t="s">
        <v>3859</v>
      </c>
      <c r="T695" s="4"/>
      <c r="U695" s="1"/>
    </row>
    <row r="696" spans="1:21" x14ac:dyDescent="0.15">
      <c r="A696" s="1" t="s">
        <v>1648</v>
      </c>
      <c r="B696" s="1" t="s">
        <v>4448</v>
      </c>
      <c r="C696" s="1" t="s">
        <v>3858</v>
      </c>
      <c r="D696" s="1" t="s">
        <v>3859</v>
      </c>
      <c r="E696" s="4"/>
      <c r="F696" s="4" t="s">
        <v>280</v>
      </c>
      <c r="G696" s="1"/>
      <c r="H696" s="2"/>
      <c r="I696" s="2"/>
      <c r="J696" s="1"/>
      <c r="K696" s="4"/>
      <c r="L696" s="4"/>
      <c r="M696" s="4"/>
      <c r="N696" s="4"/>
      <c r="O696" s="1" t="s">
        <v>16</v>
      </c>
      <c r="P696" s="4" t="s">
        <v>3448</v>
      </c>
      <c r="Q696" s="4" t="s">
        <v>1358</v>
      </c>
      <c r="R696" s="1" t="s">
        <v>1650</v>
      </c>
      <c r="S696" s="4" t="s">
        <v>3859</v>
      </c>
      <c r="T696" s="36" t="s">
        <v>4156</v>
      </c>
      <c r="U696" s="1"/>
    </row>
    <row r="697" spans="1:21" x14ac:dyDescent="0.15">
      <c r="A697" s="1" t="s">
        <v>1648</v>
      </c>
      <c r="B697" s="1" t="s">
        <v>4448</v>
      </c>
      <c r="C697" s="1" t="s">
        <v>3858</v>
      </c>
      <c r="D697" s="1" t="s">
        <v>3859</v>
      </c>
      <c r="E697" s="4"/>
      <c r="F697" s="4" t="s">
        <v>280</v>
      </c>
      <c r="G697" s="1"/>
      <c r="H697" s="2"/>
      <c r="I697" s="2"/>
      <c r="J697" s="1"/>
      <c r="K697" s="4"/>
      <c r="L697" s="4"/>
      <c r="M697" s="4"/>
      <c r="N697" s="4"/>
      <c r="O697" s="1"/>
      <c r="P697" s="4" t="s">
        <v>280</v>
      </c>
      <c r="Q697" s="4" t="s">
        <v>280</v>
      </c>
      <c r="R697" s="1" t="s">
        <v>4449</v>
      </c>
      <c r="S697" s="4" t="s">
        <v>3859</v>
      </c>
      <c r="T697" s="4"/>
      <c r="U697" s="1"/>
    </row>
    <row r="698" spans="1:21" x14ac:dyDescent="0.15">
      <c r="A698" s="1" t="s">
        <v>2479</v>
      </c>
      <c r="B698" s="1" t="s">
        <v>1932</v>
      </c>
      <c r="C698" s="1" t="s">
        <v>2755</v>
      </c>
      <c r="D698" s="1" t="s">
        <v>3050</v>
      </c>
      <c r="E698" s="4"/>
      <c r="F698" s="4" t="s">
        <v>280</v>
      </c>
      <c r="G698" s="1"/>
      <c r="H698" s="2"/>
      <c r="I698" s="2"/>
      <c r="J698" s="1"/>
      <c r="K698" s="4"/>
      <c r="L698" s="4"/>
      <c r="M698" s="4"/>
      <c r="N698" s="4" t="s">
        <v>280</v>
      </c>
      <c r="O698" s="1" t="s">
        <v>2251</v>
      </c>
      <c r="P698" s="4" t="s">
        <v>534</v>
      </c>
      <c r="Q698" s="4" t="s">
        <v>3866</v>
      </c>
      <c r="R698" s="1" t="s">
        <v>258</v>
      </c>
      <c r="S698" s="4" t="s">
        <v>3050</v>
      </c>
      <c r="T698" s="4"/>
      <c r="U698" s="1"/>
    </row>
    <row r="699" spans="1:21" x14ac:dyDescent="0.15">
      <c r="A699" s="1" t="s">
        <v>2479</v>
      </c>
      <c r="B699" s="1" t="s">
        <v>2754</v>
      </c>
      <c r="C699" s="1" t="s">
        <v>251</v>
      </c>
      <c r="D699" s="1" t="s">
        <v>2223</v>
      </c>
      <c r="E699" s="4" t="s">
        <v>4</v>
      </c>
      <c r="F699" s="4" t="s">
        <v>287</v>
      </c>
      <c r="G699" s="1" t="s">
        <v>2505</v>
      </c>
      <c r="H699" s="2" t="s">
        <v>3883</v>
      </c>
      <c r="I699" s="2"/>
      <c r="J699" s="1" t="s">
        <v>3863</v>
      </c>
      <c r="K699" s="4" t="s">
        <v>1933</v>
      </c>
      <c r="L699" s="4" t="s">
        <v>2253</v>
      </c>
      <c r="M699" s="4" t="s">
        <v>2223</v>
      </c>
      <c r="N699" s="4"/>
      <c r="O699" s="1" t="s">
        <v>3318</v>
      </c>
      <c r="P699" s="4" t="s">
        <v>280</v>
      </c>
      <c r="Q699" s="4" t="s">
        <v>280</v>
      </c>
      <c r="R699" s="1" t="s">
        <v>3319</v>
      </c>
      <c r="S699" s="4" t="s">
        <v>2223</v>
      </c>
      <c r="T699" s="4"/>
      <c r="U699" s="1" t="s">
        <v>2759</v>
      </c>
    </row>
    <row r="700" spans="1:21" x14ac:dyDescent="0.15">
      <c r="A700" s="1" t="s">
        <v>2479</v>
      </c>
      <c r="B700" s="1" t="s">
        <v>809</v>
      </c>
      <c r="C700" s="1" t="s">
        <v>533</v>
      </c>
      <c r="D700" s="1" t="s">
        <v>2756</v>
      </c>
      <c r="E700" s="4"/>
      <c r="F700" s="4" t="s">
        <v>280</v>
      </c>
      <c r="G700" s="1"/>
      <c r="H700" s="2"/>
      <c r="I700" s="2"/>
      <c r="J700" s="1"/>
      <c r="K700" s="4"/>
      <c r="L700" s="4"/>
      <c r="M700" s="4"/>
      <c r="N700" s="4" t="s">
        <v>280</v>
      </c>
      <c r="O700" s="1" t="s">
        <v>255</v>
      </c>
      <c r="P700" s="4" t="s">
        <v>4201</v>
      </c>
      <c r="Q700" s="4" t="s">
        <v>1936</v>
      </c>
      <c r="R700" s="1" t="s">
        <v>1653</v>
      </c>
      <c r="S700" s="4" t="s">
        <v>2756</v>
      </c>
      <c r="T700" s="4"/>
      <c r="U700" s="1"/>
    </row>
    <row r="701" spans="1:21" x14ac:dyDescent="0.15">
      <c r="A701" s="1" t="s">
        <v>2479</v>
      </c>
      <c r="B701" s="1" t="s">
        <v>250</v>
      </c>
      <c r="C701" s="1" t="s">
        <v>2222</v>
      </c>
      <c r="D701" s="1" t="s">
        <v>3317</v>
      </c>
      <c r="E701" s="4" t="s">
        <v>2607</v>
      </c>
      <c r="F701" s="4" t="s">
        <v>3052</v>
      </c>
      <c r="G701" s="1" t="s">
        <v>2505</v>
      </c>
      <c r="H701" s="2"/>
      <c r="I701" s="2"/>
      <c r="J701" s="1" t="s">
        <v>1241</v>
      </c>
      <c r="K701" s="4" t="s">
        <v>812</v>
      </c>
      <c r="L701" s="4" t="s">
        <v>2253</v>
      </c>
      <c r="M701" s="4" t="s">
        <v>3864</v>
      </c>
      <c r="N701" s="4" t="s">
        <v>2224</v>
      </c>
      <c r="O701" s="1" t="s">
        <v>4452</v>
      </c>
      <c r="P701" s="4" t="s">
        <v>280</v>
      </c>
      <c r="Q701" s="4" t="s">
        <v>3365</v>
      </c>
      <c r="R701" s="1" t="s">
        <v>4456</v>
      </c>
      <c r="S701" s="4" t="s">
        <v>2226</v>
      </c>
      <c r="T701" s="4"/>
      <c r="U701" s="1" t="s">
        <v>3054</v>
      </c>
    </row>
    <row r="702" spans="1:21" x14ac:dyDescent="0.15">
      <c r="A702" s="1" t="s">
        <v>2479</v>
      </c>
      <c r="B702" s="1" t="s">
        <v>2480</v>
      </c>
      <c r="C702" s="1" t="s">
        <v>3861</v>
      </c>
      <c r="D702" s="1" t="s">
        <v>3862</v>
      </c>
      <c r="E702" s="4"/>
      <c r="F702" s="4" t="s">
        <v>280</v>
      </c>
      <c r="G702" s="1"/>
      <c r="H702" s="2"/>
      <c r="I702" s="2"/>
      <c r="J702" s="1"/>
      <c r="K702" s="4"/>
      <c r="L702" s="4"/>
      <c r="M702" s="4"/>
      <c r="N702" s="4" t="s">
        <v>280</v>
      </c>
      <c r="O702" s="1" t="s">
        <v>2072</v>
      </c>
      <c r="P702" s="4" t="s">
        <v>3604</v>
      </c>
      <c r="Q702" s="4" t="s">
        <v>4158</v>
      </c>
      <c r="R702" s="1" t="s">
        <v>3868</v>
      </c>
      <c r="S702" s="4" t="s">
        <v>3862</v>
      </c>
      <c r="T702" s="4"/>
      <c r="U702" s="1"/>
    </row>
    <row r="703" spans="1:21" x14ac:dyDescent="0.15">
      <c r="A703" s="1" t="s">
        <v>2479</v>
      </c>
      <c r="B703" s="1" t="s">
        <v>3048</v>
      </c>
      <c r="C703" s="1" t="s">
        <v>3049</v>
      </c>
      <c r="D703" s="1" t="s">
        <v>1359</v>
      </c>
      <c r="E703" s="4" t="s">
        <v>1295</v>
      </c>
      <c r="F703" s="4" t="s">
        <v>287</v>
      </c>
      <c r="G703" s="1" t="s">
        <v>2505</v>
      </c>
      <c r="H703" s="2" t="s">
        <v>3883</v>
      </c>
      <c r="I703" s="2"/>
      <c r="J703" s="1" t="s">
        <v>4451</v>
      </c>
      <c r="K703" s="4" t="s">
        <v>3049</v>
      </c>
      <c r="L703" s="4" t="s">
        <v>2253</v>
      </c>
      <c r="M703" s="4" t="s">
        <v>1359</v>
      </c>
      <c r="N703" s="4"/>
      <c r="O703" s="1" t="s">
        <v>1360</v>
      </c>
      <c r="P703" s="4" t="s">
        <v>256</v>
      </c>
      <c r="Q703" s="4" t="s">
        <v>2225</v>
      </c>
      <c r="R703" s="4" t="s">
        <v>1654</v>
      </c>
      <c r="S703" s="4" t="s">
        <v>1359</v>
      </c>
      <c r="T703" s="4"/>
      <c r="U703" s="1" t="s">
        <v>814</v>
      </c>
    </row>
    <row r="704" spans="1:21" x14ac:dyDescent="0.15">
      <c r="A704" s="1" t="s">
        <v>2479</v>
      </c>
      <c r="B704" s="1" t="s">
        <v>2221</v>
      </c>
      <c r="C704" s="1" t="s">
        <v>1100</v>
      </c>
      <c r="D704" s="1" t="s">
        <v>253</v>
      </c>
      <c r="E704" s="4" t="s">
        <v>4</v>
      </c>
      <c r="F704" s="4" t="s">
        <v>287</v>
      </c>
      <c r="G704" s="1" t="s">
        <v>2505</v>
      </c>
      <c r="H704" s="2" t="s">
        <v>3883</v>
      </c>
      <c r="I704" s="2"/>
      <c r="J704" s="1" t="s">
        <v>3575</v>
      </c>
      <c r="K704" s="4" t="s">
        <v>1100</v>
      </c>
      <c r="L704" s="4" t="s">
        <v>2253</v>
      </c>
      <c r="M704" s="4" t="s">
        <v>253</v>
      </c>
      <c r="N704" s="4" t="s">
        <v>3004</v>
      </c>
      <c r="O704" s="1" t="s">
        <v>2482</v>
      </c>
      <c r="P704" s="4" t="s">
        <v>535</v>
      </c>
      <c r="Q704" s="4" t="s">
        <v>4454</v>
      </c>
      <c r="R704" s="1" t="s">
        <v>4457</v>
      </c>
      <c r="S704" s="4" t="s">
        <v>253</v>
      </c>
      <c r="T704" s="4"/>
      <c r="U704" s="1"/>
    </row>
    <row r="705" spans="1:21" x14ac:dyDescent="0.15">
      <c r="A705" s="1" t="s">
        <v>2479</v>
      </c>
      <c r="B705" s="1" t="s">
        <v>1651</v>
      </c>
      <c r="C705" s="1" t="s">
        <v>252</v>
      </c>
      <c r="D705" s="1" t="s">
        <v>3051</v>
      </c>
      <c r="E705" s="4" t="s">
        <v>1295</v>
      </c>
      <c r="F705" s="4" t="s">
        <v>1873</v>
      </c>
      <c r="G705" s="1" t="s">
        <v>2505</v>
      </c>
      <c r="H705" s="2" t="s">
        <v>3883</v>
      </c>
      <c r="I705" s="2"/>
      <c r="J705" s="1" t="s">
        <v>2757</v>
      </c>
      <c r="K705" s="4" t="s">
        <v>3053</v>
      </c>
      <c r="L705" s="4" t="s">
        <v>2253</v>
      </c>
      <c r="M705" s="4" t="s">
        <v>3051</v>
      </c>
      <c r="N705" s="4" t="s">
        <v>3865</v>
      </c>
      <c r="O705" s="1" t="s">
        <v>813</v>
      </c>
      <c r="P705" s="4" t="s">
        <v>1935</v>
      </c>
      <c r="Q705" s="4" t="s">
        <v>3867</v>
      </c>
      <c r="R705" s="1" t="s">
        <v>3869</v>
      </c>
      <c r="S705" s="4" t="s">
        <v>3051</v>
      </c>
      <c r="T705" s="4"/>
      <c r="U705" s="1"/>
    </row>
    <row r="706" spans="1:21" x14ac:dyDescent="0.15">
      <c r="A706" s="1" t="s">
        <v>2479</v>
      </c>
      <c r="B706" s="1" t="s">
        <v>810</v>
      </c>
      <c r="C706" s="1" t="s">
        <v>2481</v>
      </c>
      <c r="D706" s="1" t="s">
        <v>4450</v>
      </c>
      <c r="E706" s="4"/>
      <c r="F706" s="4" t="s">
        <v>280</v>
      </c>
      <c r="G706" s="1"/>
      <c r="H706" s="2"/>
      <c r="I706" s="2"/>
      <c r="J706" s="1"/>
      <c r="K706" s="4"/>
      <c r="L706" s="4"/>
      <c r="M706" s="4"/>
      <c r="N706" s="4" t="s">
        <v>280</v>
      </c>
      <c r="O706" s="1" t="s">
        <v>4453</v>
      </c>
      <c r="P706" s="4" t="s">
        <v>4157</v>
      </c>
      <c r="Q706" s="4" t="s">
        <v>4455</v>
      </c>
      <c r="R706" s="1" t="s">
        <v>259</v>
      </c>
      <c r="S706" s="4" t="s">
        <v>4450</v>
      </c>
      <c r="T706" s="4"/>
      <c r="U706" s="1"/>
    </row>
    <row r="707" spans="1:21" x14ac:dyDescent="0.15">
      <c r="A707" s="1" t="s">
        <v>2479</v>
      </c>
      <c r="B707" s="1" t="s">
        <v>3316</v>
      </c>
      <c r="C707" s="1" t="s">
        <v>1652</v>
      </c>
      <c r="D707" s="1" t="s">
        <v>811</v>
      </c>
      <c r="E707" s="4" t="s">
        <v>4</v>
      </c>
      <c r="F707" s="4" t="s">
        <v>287</v>
      </c>
      <c r="G707" s="1" t="s">
        <v>2505</v>
      </c>
      <c r="H707" s="2" t="s">
        <v>3883</v>
      </c>
      <c r="I707" s="2"/>
      <c r="J707" s="1" t="s">
        <v>254</v>
      </c>
      <c r="K707" s="4" t="s">
        <v>1652</v>
      </c>
      <c r="L707" s="4" t="s">
        <v>2253</v>
      </c>
      <c r="M707" s="4" t="s">
        <v>811</v>
      </c>
      <c r="N707" s="4" t="s">
        <v>2758</v>
      </c>
      <c r="O707" s="1" t="s">
        <v>1934</v>
      </c>
      <c r="P707" s="4" t="s">
        <v>280</v>
      </c>
      <c r="Q707" s="4" t="s">
        <v>257</v>
      </c>
      <c r="R707" s="1" t="s">
        <v>3320</v>
      </c>
      <c r="S707" s="4" t="s">
        <v>811</v>
      </c>
      <c r="T707" s="4" t="s">
        <v>1361</v>
      </c>
      <c r="U707" s="1"/>
    </row>
    <row r="708" spans="1:21" x14ac:dyDescent="0.15">
      <c r="A708" s="1" t="s">
        <v>2760</v>
      </c>
      <c r="B708" s="1" t="s">
        <v>1101</v>
      </c>
      <c r="C708" s="1" t="s">
        <v>260</v>
      </c>
      <c r="D708" s="1" t="s">
        <v>815</v>
      </c>
      <c r="E708" s="4" t="s">
        <v>554</v>
      </c>
      <c r="F708" s="4" t="s">
        <v>816</v>
      </c>
      <c r="G708" s="1" t="s">
        <v>2505</v>
      </c>
      <c r="H708" s="2"/>
      <c r="I708" s="2" t="s">
        <v>3883</v>
      </c>
      <c r="J708" s="1" t="s">
        <v>1101</v>
      </c>
      <c r="K708" s="4" t="s">
        <v>3576</v>
      </c>
      <c r="L708" s="4" t="s">
        <v>2253</v>
      </c>
      <c r="M708" s="4" t="s">
        <v>1102</v>
      </c>
      <c r="N708" s="4" t="s">
        <v>4159</v>
      </c>
      <c r="O708" s="1" t="s">
        <v>4458</v>
      </c>
      <c r="P708" s="4" t="s">
        <v>2212</v>
      </c>
      <c r="Q708" s="4" t="s">
        <v>3055</v>
      </c>
      <c r="R708" s="1" t="s">
        <v>2761</v>
      </c>
      <c r="S708" s="4" t="s">
        <v>2483</v>
      </c>
      <c r="T708" s="35" t="s">
        <v>1103</v>
      </c>
      <c r="U708" s="1"/>
    </row>
    <row r="709" spans="1:21" x14ac:dyDescent="0.15">
      <c r="A709" s="1" t="s">
        <v>2760</v>
      </c>
      <c r="B709" s="1" t="s">
        <v>1101</v>
      </c>
      <c r="C709" s="1" t="s">
        <v>260</v>
      </c>
      <c r="D709" s="1" t="s">
        <v>815</v>
      </c>
      <c r="E709" s="4"/>
      <c r="F709" s="4" t="s">
        <v>280</v>
      </c>
      <c r="G709" s="1"/>
      <c r="H709" s="2"/>
      <c r="I709" s="2"/>
      <c r="J709" s="1"/>
      <c r="K709" s="4"/>
      <c r="L709" s="4"/>
      <c r="M709" s="4"/>
      <c r="N709" s="4"/>
      <c r="O709" s="1" t="s">
        <v>16</v>
      </c>
      <c r="P709" s="4" t="s">
        <v>280</v>
      </c>
      <c r="Q709" s="4" t="s">
        <v>261</v>
      </c>
      <c r="R709" s="1" t="s">
        <v>817</v>
      </c>
      <c r="S709" s="4" t="s">
        <v>2483</v>
      </c>
      <c r="T709" s="4"/>
      <c r="U709" s="1"/>
    </row>
    <row r="710" spans="1:21" x14ac:dyDescent="0.15">
      <c r="A710" s="1" t="s">
        <v>1655</v>
      </c>
      <c r="B710" s="1" t="s">
        <v>1655</v>
      </c>
      <c r="C710" s="1" t="s">
        <v>1104</v>
      </c>
      <c r="D710" s="1" t="s">
        <v>3579</v>
      </c>
      <c r="E710" s="4" t="s">
        <v>3057</v>
      </c>
      <c r="F710" s="4" t="s">
        <v>280</v>
      </c>
      <c r="G710" s="1" t="s">
        <v>572</v>
      </c>
      <c r="H710" s="2"/>
      <c r="I710" s="2"/>
      <c r="J710" s="1" t="s">
        <v>4164</v>
      </c>
      <c r="K710" s="4" t="s">
        <v>2767</v>
      </c>
      <c r="L710" s="4" t="s">
        <v>2253</v>
      </c>
      <c r="M710" s="4" t="s">
        <v>2767</v>
      </c>
      <c r="N710" s="4" t="s">
        <v>820</v>
      </c>
      <c r="O710" s="1" t="s">
        <v>2771</v>
      </c>
      <c r="P710" s="4" t="s">
        <v>1658</v>
      </c>
      <c r="Q710" s="4" t="s">
        <v>3322</v>
      </c>
      <c r="R710" s="1" t="s">
        <v>3324</v>
      </c>
      <c r="S710" s="4" t="s">
        <v>3579</v>
      </c>
      <c r="T710" s="4" t="s">
        <v>280</v>
      </c>
      <c r="U710" s="1"/>
    </row>
    <row r="711" spans="1:21" x14ac:dyDescent="0.15">
      <c r="A711" s="1" t="s">
        <v>1655</v>
      </c>
      <c r="B711" s="1" t="s">
        <v>3870</v>
      </c>
      <c r="C711" s="1" t="s">
        <v>3577</v>
      </c>
      <c r="D711" s="1" t="s">
        <v>4163</v>
      </c>
      <c r="E711" s="4" t="s">
        <v>3163</v>
      </c>
      <c r="F711" s="4" t="s">
        <v>1938</v>
      </c>
      <c r="G711" s="1" t="s">
        <v>2505</v>
      </c>
      <c r="H711" s="2"/>
      <c r="I711" s="2"/>
      <c r="J711" s="1" t="s">
        <v>3870</v>
      </c>
      <c r="K711" s="4" t="s">
        <v>3577</v>
      </c>
      <c r="L711" s="4" t="s">
        <v>2253</v>
      </c>
      <c r="M711" s="4" t="s">
        <v>1940</v>
      </c>
      <c r="N711" s="4" t="s">
        <v>2770</v>
      </c>
      <c r="O711" s="1" t="s">
        <v>3515</v>
      </c>
      <c r="P711" s="4" t="s">
        <v>280</v>
      </c>
      <c r="Q711" s="4" t="s">
        <v>539</v>
      </c>
      <c r="R711" s="1" t="s">
        <v>2772</v>
      </c>
      <c r="S711" s="4" t="s">
        <v>4163</v>
      </c>
      <c r="T711" s="4"/>
      <c r="U711" s="1"/>
    </row>
    <row r="712" spans="1:21" x14ac:dyDescent="0.15">
      <c r="A712" s="1" t="s">
        <v>1655</v>
      </c>
      <c r="B712" s="1" t="s">
        <v>3056</v>
      </c>
      <c r="C712" s="1" t="s">
        <v>263</v>
      </c>
      <c r="D712" s="1" t="s">
        <v>536</v>
      </c>
      <c r="E712" s="4" t="s">
        <v>280</v>
      </c>
      <c r="F712" s="4" t="s">
        <v>280</v>
      </c>
      <c r="G712" s="1"/>
      <c r="H712" s="2"/>
      <c r="I712" s="2"/>
      <c r="J712" s="1"/>
      <c r="K712" s="4"/>
      <c r="L712" s="4"/>
      <c r="M712" s="4"/>
      <c r="N712" s="4"/>
      <c r="O712" s="1" t="s">
        <v>3515</v>
      </c>
      <c r="P712" s="4" t="s">
        <v>3197</v>
      </c>
      <c r="Q712" s="4" t="s">
        <v>266</v>
      </c>
      <c r="R712" s="1" t="s">
        <v>822</v>
      </c>
      <c r="S712" s="4" t="s">
        <v>536</v>
      </c>
      <c r="T712" s="4" t="s">
        <v>280</v>
      </c>
      <c r="U712" s="1"/>
    </row>
    <row r="713" spans="1:21" x14ac:dyDescent="0.15">
      <c r="A713" s="1" t="s">
        <v>1655</v>
      </c>
      <c r="B713" s="1" t="s">
        <v>2762</v>
      </c>
      <c r="C713" s="1" t="s">
        <v>4162</v>
      </c>
      <c r="D713" s="1" t="s">
        <v>3321</v>
      </c>
      <c r="E713" s="4" t="s">
        <v>555</v>
      </c>
      <c r="F713" s="4" t="s">
        <v>2227</v>
      </c>
      <c r="G713" s="1" t="s">
        <v>2505</v>
      </c>
      <c r="H713" s="2" t="s">
        <v>3883</v>
      </c>
      <c r="I713" s="2"/>
      <c r="J713" s="1" t="s">
        <v>1939</v>
      </c>
      <c r="K713" s="4" t="s">
        <v>4162</v>
      </c>
      <c r="L713" s="4" t="s">
        <v>2253</v>
      </c>
      <c r="M713" s="4" t="s">
        <v>819</v>
      </c>
      <c r="N713" s="4" t="s">
        <v>2228</v>
      </c>
      <c r="O713" s="1" t="s">
        <v>760</v>
      </c>
      <c r="P713" s="4" t="s">
        <v>538</v>
      </c>
      <c r="Q713" s="4" t="s">
        <v>267</v>
      </c>
      <c r="R713" s="1" t="s">
        <v>541</v>
      </c>
      <c r="S713" s="4" t="s">
        <v>3321</v>
      </c>
      <c r="T713" s="4" t="s">
        <v>280</v>
      </c>
      <c r="U713" s="1"/>
    </row>
    <row r="714" spans="1:21" x14ac:dyDescent="0.15">
      <c r="A714" s="1" t="s">
        <v>1655</v>
      </c>
      <c r="B714" s="1" t="s">
        <v>262</v>
      </c>
      <c r="C714" s="1" t="s">
        <v>1656</v>
      </c>
      <c r="D714" s="1" t="s">
        <v>1937</v>
      </c>
      <c r="E714" s="4" t="s">
        <v>280</v>
      </c>
      <c r="F714" s="4" t="s">
        <v>280</v>
      </c>
      <c r="G714" s="1"/>
      <c r="H714" s="2"/>
      <c r="I714" s="2"/>
      <c r="J714" s="1"/>
      <c r="K714" s="4"/>
      <c r="L714" s="4"/>
      <c r="M714" s="4"/>
      <c r="N714" s="4"/>
      <c r="O714" s="1" t="s">
        <v>1473</v>
      </c>
      <c r="P714" s="4" t="s">
        <v>3836</v>
      </c>
      <c r="Q714" s="4" t="s">
        <v>4459</v>
      </c>
      <c r="R714" s="1" t="s">
        <v>3325</v>
      </c>
      <c r="S714" s="4" t="s">
        <v>1937</v>
      </c>
      <c r="T714" s="4"/>
      <c r="U714" s="1"/>
    </row>
    <row r="715" spans="1:21" x14ac:dyDescent="0.15">
      <c r="A715" s="1" t="s">
        <v>1655</v>
      </c>
      <c r="B715" s="1" t="s">
        <v>2484</v>
      </c>
      <c r="C715" s="1" t="s">
        <v>2764</v>
      </c>
      <c r="D715" s="1" t="s">
        <v>818</v>
      </c>
      <c r="E715" s="4" t="s">
        <v>280</v>
      </c>
      <c r="F715" s="4" t="s">
        <v>280</v>
      </c>
      <c r="G715" s="1"/>
      <c r="H715" s="2"/>
      <c r="I715" s="2"/>
      <c r="J715" s="1"/>
      <c r="K715" s="4"/>
      <c r="L715" s="4"/>
      <c r="M715" s="4"/>
      <c r="N715" s="4"/>
      <c r="O715" s="1" t="s">
        <v>4165</v>
      </c>
      <c r="P715" s="4" t="s">
        <v>280</v>
      </c>
      <c r="Q715" s="4" t="s">
        <v>539</v>
      </c>
      <c r="R715" s="1" t="s">
        <v>268</v>
      </c>
      <c r="S715" s="4" t="s">
        <v>818</v>
      </c>
      <c r="T715" s="4"/>
      <c r="U715" s="1"/>
    </row>
    <row r="716" spans="1:21" x14ac:dyDescent="0.15">
      <c r="A716" s="1" t="s">
        <v>1655</v>
      </c>
      <c r="B716" s="1" t="s">
        <v>2763</v>
      </c>
      <c r="C716" s="1" t="s">
        <v>1105</v>
      </c>
      <c r="D716" s="1" t="s">
        <v>2766</v>
      </c>
      <c r="E716" s="4" t="s">
        <v>280</v>
      </c>
      <c r="F716" s="4" t="s">
        <v>280</v>
      </c>
      <c r="G716" s="1"/>
      <c r="H716" s="2"/>
      <c r="I716" s="2"/>
      <c r="J716" s="1"/>
      <c r="K716" s="4"/>
      <c r="L716" s="4"/>
      <c r="M716" s="4"/>
      <c r="N716" s="4"/>
      <c r="O716" s="1" t="s">
        <v>1941</v>
      </c>
      <c r="P716" s="4" t="s">
        <v>1961</v>
      </c>
      <c r="Q716" s="4" t="s">
        <v>2229</v>
      </c>
      <c r="R716" s="1" t="s">
        <v>2230</v>
      </c>
      <c r="S716" s="4" t="s">
        <v>2766</v>
      </c>
      <c r="T716" s="4" t="s">
        <v>280</v>
      </c>
      <c r="U716" s="1"/>
    </row>
    <row r="717" spans="1:21" x14ac:dyDescent="0.15">
      <c r="A717" s="1" t="s">
        <v>1655</v>
      </c>
      <c r="B717" s="1" t="s">
        <v>4160</v>
      </c>
      <c r="C717" s="1" t="s">
        <v>3578</v>
      </c>
      <c r="D717" s="1" t="s">
        <v>264</v>
      </c>
      <c r="E717" s="4" t="s">
        <v>555</v>
      </c>
      <c r="F717" s="4" t="s">
        <v>287</v>
      </c>
      <c r="G717" s="1" t="s">
        <v>2505</v>
      </c>
      <c r="H717" s="2" t="s">
        <v>3883</v>
      </c>
      <c r="I717" s="2"/>
      <c r="J717" s="1" t="s">
        <v>4160</v>
      </c>
      <c r="K717" s="4" t="s">
        <v>3578</v>
      </c>
      <c r="L717" s="4" t="s">
        <v>2253</v>
      </c>
      <c r="M717" s="4" t="s">
        <v>2768</v>
      </c>
      <c r="N717" s="4" t="s">
        <v>821</v>
      </c>
      <c r="O717" s="1" t="s">
        <v>3515</v>
      </c>
      <c r="P717" s="4" t="s">
        <v>4201</v>
      </c>
      <c r="Q717" s="4" t="s">
        <v>3323</v>
      </c>
      <c r="R717" s="1" t="s">
        <v>3059</v>
      </c>
      <c r="S717" s="4" t="s">
        <v>264</v>
      </c>
      <c r="T717" s="4" t="s">
        <v>280</v>
      </c>
      <c r="U717" s="1"/>
    </row>
    <row r="718" spans="1:21" x14ac:dyDescent="0.15">
      <c r="A718" s="1" t="s">
        <v>1655</v>
      </c>
      <c r="B718" s="1" t="s">
        <v>4161</v>
      </c>
      <c r="C718" s="1" t="s">
        <v>2765</v>
      </c>
      <c r="D718" s="1" t="s">
        <v>1657</v>
      </c>
      <c r="E718" s="4" t="s">
        <v>2277</v>
      </c>
      <c r="F718" s="4" t="s">
        <v>1388</v>
      </c>
      <c r="G718" s="1" t="s">
        <v>572</v>
      </c>
      <c r="H718" s="2"/>
      <c r="I718" s="2"/>
      <c r="J718" s="1" t="s">
        <v>3058</v>
      </c>
      <c r="K718" s="4" t="s">
        <v>265</v>
      </c>
      <c r="L718" s="4" t="s">
        <v>2253</v>
      </c>
      <c r="M718" s="4" t="s">
        <v>2769</v>
      </c>
      <c r="N718" s="4"/>
      <c r="O718" s="1" t="s">
        <v>537</v>
      </c>
      <c r="P718" s="4" t="s">
        <v>4201</v>
      </c>
      <c r="Q718" s="4" t="s">
        <v>540</v>
      </c>
      <c r="R718" s="1" t="s">
        <v>4460</v>
      </c>
      <c r="S718" s="4" t="s">
        <v>1657</v>
      </c>
      <c r="T718" s="4" t="s">
        <v>280</v>
      </c>
      <c r="U718" s="1"/>
    </row>
    <row r="719" spans="1:21" x14ac:dyDescent="0.15">
      <c r="A719" s="3" t="s">
        <v>1942</v>
      </c>
      <c r="B719" s="3" t="s">
        <v>4461</v>
      </c>
      <c r="C719" s="3" t="s">
        <v>1659</v>
      </c>
      <c r="D719" s="3" t="s">
        <v>2773</v>
      </c>
      <c r="E719" s="8" t="s">
        <v>554</v>
      </c>
      <c r="F719" s="8" t="s">
        <v>4462</v>
      </c>
      <c r="G719" s="3" t="s">
        <v>2505</v>
      </c>
      <c r="H719" s="11"/>
      <c r="I719" s="11" t="s">
        <v>3883</v>
      </c>
      <c r="J719" s="3" t="s">
        <v>4461</v>
      </c>
      <c r="K719" s="8" t="s">
        <v>3326</v>
      </c>
      <c r="L719" s="8" t="s">
        <v>2253</v>
      </c>
      <c r="M719" s="8" t="s">
        <v>2231</v>
      </c>
      <c r="N719" s="8"/>
      <c r="O719" s="3" t="s">
        <v>2232</v>
      </c>
      <c r="P719" s="8" t="s">
        <v>3604</v>
      </c>
      <c r="Q719" s="8" t="s">
        <v>1661</v>
      </c>
      <c r="R719" s="3" t="s">
        <v>2485</v>
      </c>
      <c r="S719" s="8" t="s">
        <v>2231</v>
      </c>
      <c r="T719" s="8"/>
      <c r="U719" s="3"/>
    </row>
    <row r="720" spans="1:21" x14ac:dyDescent="0.15">
      <c r="A720" s="3" t="s">
        <v>1942</v>
      </c>
      <c r="B720" s="3" t="s">
        <v>4461</v>
      </c>
      <c r="C720" s="3" t="s">
        <v>1659</v>
      </c>
      <c r="D720" s="3" t="s">
        <v>2773</v>
      </c>
      <c r="E720" s="8"/>
      <c r="F720" s="8" t="s">
        <v>280</v>
      </c>
      <c r="G720" s="3"/>
      <c r="H720" s="11"/>
      <c r="I720" s="11"/>
      <c r="J720" s="3"/>
      <c r="K720" s="8"/>
      <c r="L720" s="8"/>
      <c r="M720" s="8"/>
      <c r="N720" s="8"/>
      <c r="O720" s="3" t="s">
        <v>1660</v>
      </c>
      <c r="P720" s="8" t="s">
        <v>3604</v>
      </c>
      <c r="Q720" s="8" t="s">
        <v>4461</v>
      </c>
      <c r="R720" s="3" t="s">
        <v>3060</v>
      </c>
      <c r="S720" s="8" t="s">
        <v>2231</v>
      </c>
      <c r="T720" s="8"/>
      <c r="U720" s="3"/>
    </row>
    <row r="721" spans="1:21" x14ac:dyDescent="0.15">
      <c r="A721" s="3" t="s">
        <v>1942</v>
      </c>
      <c r="B721" s="3" t="s">
        <v>4461</v>
      </c>
      <c r="C721" s="3" t="s">
        <v>1659</v>
      </c>
      <c r="D721" s="3" t="s">
        <v>2773</v>
      </c>
      <c r="E721" s="8"/>
      <c r="F721" s="8" t="s">
        <v>280</v>
      </c>
      <c r="G721" s="3"/>
      <c r="H721" s="11"/>
      <c r="I721" s="11"/>
      <c r="J721" s="3"/>
      <c r="K721" s="8"/>
      <c r="L721" s="8"/>
      <c r="M721" s="8"/>
      <c r="N721" s="8"/>
      <c r="O721" s="3" t="s">
        <v>1943</v>
      </c>
      <c r="P721" s="8" t="s">
        <v>3871</v>
      </c>
      <c r="Q721" s="8" t="s">
        <v>823</v>
      </c>
      <c r="R721" s="3" t="s">
        <v>3327</v>
      </c>
      <c r="S721" s="8" t="s">
        <v>2231</v>
      </c>
      <c r="T721" s="8"/>
      <c r="U721" s="3"/>
    </row>
    <row r="722" spans="1:21" x14ac:dyDescent="0.15">
      <c r="A722" s="1" t="s">
        <v>2486</v>
      </c>
      <c r="B722" s="1" t="s">
        <v>2486</v>
      </c>
      <c r="C722" s="1" t="s">
        <v>4168</v>
      </c>
      <c r="D722" s="1" t="s">
        <v>1945</v>
      </c>
      <c r="E722" s="4" t="s">
        <v>280</v>
      </c>
      <c r="F722" s="4" t="s">
        <v>280</v>
      </c>
      <c r="G722" s="1"/>
      <c r="H722" s="2"/>
      <c r="I722" s="2"/>
      <c r="J722" s="1"/>
      <c r="K722" s="4"/>
      <c r="L722" s="4"/>
      <c r="M722" s="4"/>
      <c r="N722" s="4"/>
      <c r="O722" s="1" t="s">
        <v>4170</v>
      </c>
      <c r="P722" s="4" t="s">
        <v>274</v>
      </c>
      <c r="Q722" s="4" t="s">
        <v>1951</v>
      </c>
      <c r="R722" s="1" t="s">
        <v>2235</v>
      </c>
      <c r="S722" s="4" t="s">
        <v>4175</v>
      </c>
      <c r="T722" s="4"/>
      <c r="U722" s="1"/>
    </row>
    <row r="723" spans="1:21" x14ac:dyDescent="0.15">
      <c r="A723" s="1" t="s">
        <v>2486</v>
      </c>
      <c r="B723" s="1" t="s">
        <v>3580</v>
      </c>
      <c r="C723" s="1" t="s">
        <v>3581</v>
      </c>
      <c r="D723" s="1" t="s">
        <v>3875</v>
      </c>
      <c r="E723" s="26">
        <v>46344</v>
      </c>
      <c r="F723" s="4" t="s">
        <v>287</v>
      </c>
      <c r="G723" s="1" t="s">
        <v>2505</v>
      </c>
      <c r="H723" s="2" t="s">
        <v>3883</v>
      </c>
      <c r="I723" s="2"/>
      <c r="J723" s="1" t="s">
        <v>3580</v>
      </c>
      <c r="K723" s="4" t="s">
        <v>3581</v>
      </c>
      <c r="L723" s="4" t="s">
        <v>2253</v>
      </c>
      <c r="M723" s="4" t="s">
        <v>272</v>
      </c>
      <c r="N723" s="4" t="s">
        <v>2234</v>
      </c>
      <c r="O723" s="1" t="s">
        <v>2491</v>
      </c>
      <c r="P723" s="4" t="s">
        <v>280</v>
      </c>
      <c r="Q723" s="4" t="s">
        <v>2492</v>
      </c>
      <c r="R723" s="1" t="s">
        <v>1110</v>
      </c>
      <c r="S723" s="4" t="s">
        <v>272</v>
      </c>
      <c r="T723" s="4"/>
      <c r="U723" s="1"/>
    </row>
    <row r="724" spans="1:21" x14ac:dyDescent="0.15">
      <c r="A724" s="1" t="s">
        <v>2486</v>
      </c>
      <c r="B724" s="1" t="s">
        <v>1107</v>
      </c>
      <c r="C724" s="1" t="s">
        <v>542</v>
      </c>
      <c r="D724" s="1" t="s">
        <v>1946</v>
      </c>
      <c r="E724" s="26">
        <v>46357</v>
      </c>
      <c r="F724" s="4" t="s">
        <v>287</v>
      </c>
      <c r="G724" s="1" t="s">
        <v>2505</v>
      </c>
      <c r="H724" s="2" t="s">
        <v>3883</v>
      </c>
      <c r="I724" s="2"/>
      <c r="J724" s="1" t="s">
        <v>1107</v>
      </c>
      <c r="K724" s="4" t="s">
        <v>542</v>
      </c>
      <c r="L724" s="4" t="s">
        <v>2253</v>
      </c>
      <c r="M724" s="4" t="s">
        <v>1949</v>
      </c>
      <c r="N724" s="4" t="s">
        <v>273</v>
      </c>
      <c r="O724" s="1" t="s">
        <v>280</v>
      </c>
      <c r="P724" s="4" t="s">
        <v>280</v>
      </c>
      <c r="Q724" s="4" t="s">
        <v>3333</v>
      </c>
      <c r="R724" s="1" t="s">
        <v>546</v>
      </c>
      <c r="S724" s="4" t="s">
        <v>1946</v>
      </c>
      <c r="T724" s="4"/>
      <c r="U724" s="1"/>
    </row>
    <row r="725" spans="1:21" x14ac:dyDescent="0.15">
      <c r="A725" s="1" t="s">
        <v>2486</v>
      </c>
      <c r="B725" s="1" t="s">
        <v>3872</v>
      </c>
      <c r="C725" s="1" t="s">
        <v>4463</v>
      </c>
      <c r="D725" s="1" t="s">
        <v>2489</v>
      </c>
      <c r="E725" s="26">
        <v>46358</v>
      </c>
      <c r="F725" s="4" t="s">
        <v>287</v>
      </c>
      <c r="G725" s="1" t="s">
        <v>2505</v>
      </c>
      <c r="H725" s="2" t="s">
        <v>3883</v>
      </c>
      <c r="I725" s="2"/>
      <c r="J725" s="1" t="s">
        <v>3872</v>
      </c>
      <c r="K725" s="4" t="s">
        <v>4463</v>
      </c>
      <c r="L725" s="4" t="s">
        <v>2253</v>
      </c>
      <c r="M725" s="4" t="s">
        <v>3582</v>
      </c>
      <c r="N725" s="4" t="s">
        <v>1364</v>
      </c>
      <c r="O725" s="1" t="s">
        <v>2491</v>
      </c>
      <c r="P725" s="4" t="s">
        <v>280</v>
      </c>
      <c r="Q725" s="4" t="s">
        <v>2775</v>
      </c>
      <c r="R725" s="1" t="s">
        <v>3063</v>
      </c>
      <c r="S725" s="4" t="s">
        <v>3582</v>
      </c>
      <c r="T725" s="4"/>
      <c r="U725" s="1"/>
    </row>
    <row r="726" spans="1:21" x14ac:dyDescent="0.15">
      <c r="A726" s="1" t="s">
        <v>2486</v>
      </c>
      <c r="B726" s="1" t="s">
        <v>269</v>
      </c>
      <c r="C726" s="1" t="s">
        <v>1662</v>
      </c>
      <c r="D726" s="1" t="s">
        <v>543</v>
      </c>
      <c r="E726" s="26">
        <v>46343</v>
      </c>
      <c r="F726" s="4" t="s">
        <v>287</v>
      </c>
      <c r="G726" s="1" t="s">
        <v>2505</v>
      </c>
      <c r="H726" s="2" t="s">
        <v>3883</v>
      </c>
      <c r="I726" s="2"/>
      <c r="J726" s="1" t="s">
        <v>269</v>
      </c>
      <c r="K726" s="4" t="s">
        <v>1662</v>
      </c>
      <c r="L726" s="4" t="s">
        <v>2253</v>
      </c>
      <c r="M726" s="4" t="s">
        <v>545</v>
      </c>
      <c r="N726" s="4" t="s">
        <v>2774</v>
      </c>
      <c r="O726" s="1" t="s">
        <v>1365</v>
      </c>
      <c r="P726" s="4" t="s">
        <v>280</v>
      </c>
      <c r="Q726" s="4" t="s">
        <v>1350</v>
      </c>
      <c r="R726" s="1" t="s">
        <v>1111</v>
      </c>
      <c r="S726" s="4" t="s">
        <v>545</v>
      </c>
      <c r="T726" s="4"/>
      <c r="U726" s="1"/>
    </row>
    <row r="727" spans="1:21" x14ac:dyDescent="0.15">
      <c r="A727" s="1" t="s">
        <v>2486</v>
      </c>
      <c r="B727" s="1" t="s">
        <v>2487</v>
      </c>
      <c r="C727" s="1" t="s">
        <v>1663</v>
      </c>
      <c r="D727" s="1" t="s">
        <v>825</v>
      </c>
      <c r="E727" s="26">
        <v>46356</v>
      </c>
      <c r="F727" s="4" t="s">
        <v>287</v>
      </c>
      <c r="G727" s="1" t="s">
        <v>2505</v>
      </c>
      <c r="H727" s="2" t="s">
        <v>3883</v>
      </c>
      <c r="I727" s="2"/>
      <c r="J727" s="1" t="s">
        <v>2487</v>
      </c>
      <c r="K727" s="4" t="s">
        <v>1663</v>
      </c>
      <c r="L727" s="4" t="s">
        <v>2253</v>
      </c>
      <c r="M727" s="4" t="s">
        <v>826</v>
      </c>
      <c r="N727" s="4" t="s">
        <v>827</v>
      </c>
      <c r="O727" s="1" t="s">
        <v>4464</v>
      </c>
      <c r="P727" s="4" t="s">
        <v>280</v>
      </c>
      <c r="Q727" s="4" t="s">
        <v>1366</v>
      </c>
      <c r="R727" s="1" t="s">
        <v>4173</v>
      </c>
      <c r="S727" s="4" t="s">
        <v>826</v>
      </c>
      <c r="T727" s="4"/>
      <c r="U727" s="1"/>
    </row>
    <row r="728" spans="1:21" x14ac:dyDescent="0.15">
      <c r="A728" s="1" t="s">
        <v>2486</v>
      </c>
      <c r="B728" s="1" t="s">
        <v>3061</v>
      </c>
      <c r="C728" s="1" t="s">
        <v>3874</v>
      </c>
      <c r="D728" s="1" t="s">
        <v>544</v>
      </c>
      <c r="E728" s="26">
        <v>46359</v>
      </c>
      <c r="F728" s="4" t="s">
        <v>287</v>
      </c>
      <c r="G728" s="1" t="s">
        <v>2505</v>
      </c>
      <c r="H728" s="2" t="s">
        <v>3883</v>
      </c>
      <c r="I728" s="2"/>
      <c r="J728" s="1" t="s">
        <v>3061</v>
      </c>
      <c r="K728" s="4" t="s">
        <v>3874</v>
      </c>
      <c r="L728" s="4" t="s">
        <v>2253</v>
      </c>
      <c r="M728" s="4" t="s">
        <v>544</v>
      </c>
      <c r="N728" s="4" t="s">
        <v>828</v>
      </c>
      <c r="O728" s="1" t="s">
        <v>3583</v>
      </c>
      <c r="P728" s="4" t="s">
        <v>280</v>
      </c>
      <c r="Q728" s="4" t="s">
        <v>1952</v>
      </c>
      <c r="R728" s="1" t="s">
        <v>547</v>
      </c>
      <c r="S728" s="4" t="s">
        <v>544</v>
      </c>
      <c r="T728" s="4"/>
      <c r="U728" s="1"/>
    </row>
    <row r="729" spans="1:21" x14ac:dyDescent="0.15">
      <c r="A729" s="1" t="s">
        <v>2486</v>
      </c>
      <c r="B729" s="1" t="s">
        <v>2488</v>
      </c>
      <c r="C729" s="1" t="s">
        <v>1664</v>
      </c>
      <c r="D729" s="1" t="s">
        <v>2490</v>
      </c>
      <c r="E729" s="26">
        <v>46359</v>
      </c>
      <c r="F729" s="4" t="s">
        <v>287</v>
      </c>
      <c r="G729" s="1" t="s">
        <v>2505</v>
      </c>
      <c r="H729" s="2" t="s">
        <v>3883</v>
      </c>
      <c r="I729" s="2"/>
      <c r="J729" s="1" t="s">
        <v>2488</v>
      </c>
      <c r="K729" s="4" t="s">
        <v>1664</v>
      </c>
      <c r="L729" s="4" t="s">
        <v>2253</v>
      </c>
      <c r="M729" s="4" t="s">
        <v>2490</v>
      </c>
      <c r="N729" s="4" t="s">
        <v>828</v>
      </c>
      <c r="O729" s="1" t="s">
        <v>3876</v>
      </c>
      <c r="P729" s="4" t="s">
        <v>280</v>
      </c>
      <c r="Q729" s="4" t="s">
        <v>4172</v>
      </c>
      <c r="R729" s="1" t="s">
        <v>1112</v>
      </c>
      <c r="S729" s="4" t="s">
        <v>2490</v>
      </c>
      <c r="T729" s="4"/>
      <c r="U729" s="1"/>
    </row>
    <row r="730" spans="1:21" x14ac:dyDescent="0.15">
      <c r="A730" s="1" t="s">
        <v>2486</v>
      </c>
      <c r="B730" s="1" t="s">
        <v>824</v>
      </c>
      <c r="C730" s="1" t="s">
        <v>2233</v>
      </c>
      <c r="D730" s="1" t="s">
        <v>1108</v>
      </c>
      <c r="E730" s="26">
        <v>46350</v>
      </c>
      <c r="F730" s="4" t="s">
        <v>287</v>
      </c>
      <c r="G730" s="1" t="s">
        <v>2505</v>
      </c>
      <c r="H730" s="2" t="s">
        <v>3883</v>
      </c>
      <c r="I730" s="2"/>
      <c r="J730" s="1" t="s">
        <v>824</v>
      </c>
      <c r="K730" s="4" t="s">
        <v>2233</v>
      </c>
      <c r="L730" s="4" t="s">
        <v>2253</v>
      </c>
      <c r="M730" s="4" t="s">
        <v>1108</v>
      </c>
      <c r="N730" s="4" t="s">
        <v>2234</v>
      </c>
      <c r="O730" s="1" t="s">
        <v>2491</v>
      </c>
      <c r="P730" s="4" t="s">
        <v>280</v>
      </c>
      <c r="Q730" s="4" t="s">
        <v>2493</v>
      </c>
      <c r="R730" s="1" t="s">
        <v>1953</v>
      </c>
      <c r="S730" s="4" t="s">
        <v>1108</v>
      </c>
      <c r="T730" s="4"/>
      <c r="U730" s="1"/>
    </row>
    <row r="731" spans="1:21" x14ac:dyDescent="0.15">
      <c r="A731" s="1" t="s">
        <v>2486</v>
      </c>
      <c r="B731" s="1" t="s">
        <v>4166</v>
      </c>
      <c r="C731" s="1" t="s">
        <v>1665</v>
      </c>
      <c r="D731" s="1" t="s">
        <v>1947</v>
      </c>
      <c r="E731" s="26">
        <v>46345</v>
      </c>
      <c r="F731" s="4" t="s">
        <v>287</v>
      </c>
      <c r="G731" s="1" t="s">
        <v>2505</v>
      </c>
      <c r="H731" s="2" t="s">
        <v>3883</v>
      </c>
      <c r="I731" s="2"/>
      <c r="J731" s="1" t="s">
        <v>4166</v>
      </c>
      <c r="K731" s="4" t="s">
        <v>1665</v>
      </c>
      <c r="L731" s="4" t="s">
        <v>2253</v>
      </c>
      <c r="M731" s="4" t="s">
        <v>1947</v>
      </c>
      <c r="N731" s="4" t="s">
        <v>1950</v>
      </c>
      <c r="O731" s="1" t="s">
        <v>3877</v>
      </c>
      <c r="P731" s="4" t="s">
        <v>280</v>
      </c>
      <c r="Q731" s="4" t="s">
        <v>3584</v>
      </c>
      <c r="R731" s="1" t="s">
        <v>829</v>
      </c>
      <c r="S731" s="4" t="s">
        <v>1947</v>
      </c>
      <c r="T731" s="4"/>
      <c r="U731" s="1"/>
    </row>
    <row r="732" spans="1:21" x14ac:dyDescent="0.15">
      <c r="A732" s="1" t="s">
        <v>2486</v>
      </c>
      <c r="B732" s="1" t="s">
        <v>1362</v>
      </c>
      <c r="C732" s="1" t="s">
        <v>3328</v>
      </c>
      <c r="D732" s="1" t="s">
        <v>3329</v>
      </c>
      <c r="E732" s="26">
        <v>46366</v>
      </c>
      <c r="F732" s="4" t="s">
        <v>287</v>
      </c>
      <c r="G732" s="1" t="s">
        <v>2505</v>
      </c>
      <c r="H732" s="2" t="s">
        <v>3883</v>
      </c>
      <c r="I732" s="2"/>
      <c r="J732" s="1" t="s">
        <v>1362</v>
      </c>
      <c r="K732" s="4" t="s">
        <v>3328</v>
      </c>
      <c r="L732" s="4" t="s">
        <v>2253</v>
      </c>
      <c r="M732" s="4" t="s">
        <v>3329</v>
      </c>
      <c r="N732" s="4" t="s">
        <v>4169</v>
      </c>
      <c r="O732" s="1" t="s">
        <v>4171</v>
      </c>
      <c r="P732" s="4" t="s">
        <v>280</v>
      </c>
      <c r="Q732" s="4" t="s">
        <v>2597</v>
      </c>
      <c r="R732" s="1" t="s">
        <v>2495</v>
      </c>
      <c r="S732" s="4" t="s">
        <v>3329</v>
      </c>
      <c r="T732" s="4"/>
      <c r="U732" s="1"/>
    </row>
    <row r="733" spans="1:21" x14ac:dyDescent="0.15">
      <c r="A733" s="1" t="s">
        <v>2486</v>
      </c>
      <c r="B733" s="1" t="s">
        <v>3873</v>
      </c>
      <c r="C733" s="1" t="s">
        <v>1666</v>
      </c>
      <c r="D733" s="1" t="s">
        <v>271</v>
      </c>
      <c r="E733" s="26">
        <v>46364</v>
      </c>
      <c r="F733" s="4" t="s">
        <v>287</v>
      </c>
      <c r="G733" s="1" t="s">
        <v>2505</v>
      </c>
      <c r="H733" s="2" t="s">
        <v>3883</v>
      </c>
      <c r="I733" s="2"/>
      <c r="J733" s="1" t="s">
        <v>3873</v>
      </c>
      <c r="K733" s="4" t="s">
        <v>1666</v>
      </c>
      <c r="L733" s="4" t="s">
        <v>2253</v>
      </c>
      <c r="M733" s="4" t="s">
        <v>271</v>
      </c>
      <c r="N733" s="4" t="s">
        <v>3331</v>
      </c>
      <c r="O733" s="1" t="s">
        <v>3318</v>
      </c>
      <c r="P733" s="4" t="s">
        <v>280</v>
      </c>
      <c r="Q733" s="4" t="s">
        <v>1668</v>
      </c>
      <c r="R733" s="1" t="s">
        <v>3064</v>
      </c>
      <c r="S733" s="4" t="s">
        <v>271</v>
      </c>
      <c r="T733" s="4"/>
      <c r="U733" s="1"/>
    </row>
    <row r="734" spans="1:21" x14ac:dyDescent="0.15">
      <c r="A734" s="1" t="s">
        <v>2486</v>
      </c>
      <c r="B734" s="1" t="s">
        <v>270</v>
      </c>
      <c r="C734" s="1" t="s">
        <v>1944</v>
      </c>
      <c r="D734" s="1" t="s">
        <v>3330</v>
      </c>
      <c r="E734" s="26">
        <v>46345</v>
      </c>
      <c r="F734" s="4" t="s">
        <v>287</v>
      </c>
      <c r="G734" s="1" t="s">
        <v>2505</v>
      </c>
      <c r="H734" s="2" t="s">
        <v>3883</v>
      </c>
      <c r="I734" s="2"/>
      <c r="J734" s="1" t="s">
        <v>270</v>
      </c>
      <c r="K734" s="4" t="s">
        <v>1944</v>
      </c>
      <c r="L734" s="4" t="s">
        <v>2253</v>
      </c>
      <c r="M734" s="4" t="s">
        <v>3330</v>
      </c>
      <c r="N734" s="4" t="s">
        <v>3062</v>
      </c>
      <c r="O734" s="1" t="s">
        <v>3332</v>
      </c>
      <c r="P734" s="4" t="s">
        <v>280</v>
      </c>
      <c r="Q734" s="4" t="s">
        <v>2494</v>
      </c>
      <c r="R734" s="1" t="s">
        <v>4174</v>
      </c>
      <c r="S734" s="4" t="s">
        <v>3330</v>
      </c>
      <c r="T734" s="4"/>
      <c r="U734" s="1"/>
    </row>
    <row r="735" spans="1:21" x14ac:dyDescent="0.15">
      <c r="A735" s="1" t="s">
        <v>2486</v>
      </c>
      <c r="B735" s="1" t="s">
        <v>4167</v>
      </c>
      <c r="C735" s="1" t="s">
        <v>1363</v>
      </c>
      <c r="D735" s="1" t="s">
        <v>1948</v>
      </c>
      <c r="E735" s="26">
        <v>46352</v>
      </c>
      <c r="F735" s="4" t="s">
        <v>287</v>
      </c>
      <c r="G735" s="1" t="s">
        <v>2505</v>
      </c>
      <c r="H735" s="2" t="s">
        <v>3883</v>
      </c>
      <c r="I735" s="2"/>
      <c r="J735" s="1" t="s">
        <v>4167</v>
      </c>
      <c r="K735" s="4" t="s">
        <v>1363</v>
      </c>
      <c r="L735" s="4" t="s">
        <v>2253</v>
      </c>
      <c r="M735" s="4" t="s">
        <v>1948</v>
      </c>
      <c r="N735" s="4" t="s">
        <v>1109</v>
      </c>
      <c r="O735" s="1" t="s">
        <v>1667</v>
      </c>
      <c r="P735" s="4" t="s">
        <v>280</v>
      </c>
      <c r="Q735" s="4" t="s">
        <v>4167</v>
      </c>
      <c r="R735" s="1" t="s">
        <v>4465</v>
      </c>
      <c r="S735" s="4" t="s">
        <v>1948</v>
      </c>
      <c r="T735" s="4"/>
      <c r="U735" s="1"/>
    </row>
    <row r="736" spans="1:21" x14ac:dyDescent="0.15">
      <c r="A736" s="1" t="s">
        <v>2776</v>
      </c>
      <c r="B736" s="1" t="s">
        <v>548</v>
      </c>
      <c r="C736" s="1" t="s">
        <v>549</v>
      </c>
      <c r="D736" s="1" t="s">
        <v>1669</v>
      </c>
      <c r="E736" s="4" t="s">
        <v>2241</v>
      </c>
      <c r="F736" s="4" t="s">
        <v>2444</v>
      </c>
      <c r="G736" s="1" t="s">
        <v>2505</v>
      </c>
      <c r="H736" s="2"/>
      <c r="I736" s="2" t="s">
        <v>3883</v>
      </c>
      <c r="J736" s="1" t="s">
        <v>1369</v>
      </c>
      <c r="K736" s="4" t="s">
        <v>275</v>
      </c>
      <c r="L736" s="4" t="s">
        <v>2253</v>
      </c>
      <c r="M736" s="4" t="s">
        <v>1669</v>
      </c>
      <c r="N736" s="4" t="s">
        <v>4176</v>
      </c>
      <c r="O736" s="1" t="s">
        <v>280</v>
      </c>
      <c r="P736" s="4" t="s">
        <v>280</v>
      </c>
      <c r="Q736" s="4" t="s">
        <v>280</v>
      </c>
      <c r="R736" s="1"/>
      <c r="S736" s="4"/>
      <c r="T736" s="4"/>
      <c r="U736" s="1"/>
    </row>
    <row r="737" spans="1:21" x14ac:dyDescent="0.15">
      <c r="A737" s="1" t="s">
        <v>276</v>
      </c>
      <c r="B737" s="1" t="s">
        <v>277</v>
      </c>
      <c r="C737" s="1" t="s">
        <v>2496</v>
      </c>
      <c r="D737" s="1" t="s">
        <v>2777</v>
      </c>
      <c r="E737" s="4" t="s">
        <v>4</v>
      </c>
      <c r="F737" s="4" t="s">
        <v>896</v>
      </c>
      <c r="G737" s="1" t="s">
        <v>2505</v>
      </c>
      <c r="H737" s="2"/>
      <c r="I737" s="2"/>
      <c r="J737" s="1" t="s">
        <v>277</v>
      </c>
      <c r="K737" s="4" t="s">
        <v>2496</v>
      </c>
      <c r="L737" s="4" t="s">
        <v>2253</v>
      </c>
      <c r="M737" s="4" t="s">
        <v>1670</v>
      </c>
      <c r="N737" s="4" t="s">
        <v>1956</v>
      </c>
      <c r="O737" s="1" t="s">
        <v>2524</v>
      </c>
      <c r="P737" s="4" t="s">
        <v>1830</v>
      </c>
      <c r="Q737" s="4" t="s">
        <v>1348</v>
      </c>
      <c r="R737" s="1" t="s">
        <v>1372</v>
      </c>
      <c r="S737" s="4" t="s">
        <v>1670</v>
      </c>
      <c r="T737" s="4"/>
      <c r="U737" s="1"/>
    </row>
    <row r="738" spans="1:21" x14ac:dyDescent="0.15">
      <c r="A738" s="1" t="s">
        <v>276</v>
      </c>
      <c r="B738" s="1" t="s">
        <v>1113</v>
      </c>
      <c r="C738" s="1" t="s">
        <v>1954</v>
      </c>
      <c r="D738" s="1" t="s">
        <v>2497</v>
      </c>
      <c r="E738" s="4" t="s">
        <v>1955</v>
      </c>
      <c r="F738" s="4" t="s">
        <v>896</v>
      </c>
      <c r="G738" s="1" t="s">
        <v>2505</v>
      </c>
      <c r="H738" s="2"/>
      <c r="I738" s="2"/>
      <c r="J738" s="1" t="s">
        <v>1113</v>
      </c>
      <c r="K738" s="4" t="s">
        <v>1954</v>
      </c>
      <c r="L738" s="4" t="s">
        <v>2253</v>
      </c>
      <c r="M738" s="4" t="s">
        <v>2497</v>
      </c>
      <c r="N738" s="4" t="s">
        <v>2498</v>
      </c>
      <c r="O738" s="1" t="s">
        <v>2499</v>
      </c>
      <c r="P738" s="4" t="s">
        <v>1980</v>
      </c>
      <c r="Q738" s="4" t="s">
        <v>1113</v>
      </c>
      <c r="R738" s="1" t="s">
        <v>1671</v>
      </c>
      <c r="S738" s="4" t="s">
        <v>2497</v>
      </c>
      <c r="T738" s="4"/>
      <c r="U738" s="1"/>
    </row>
    <row r="739" spans="1:21" x14ac:dyDescent="0.15">
      <c r="A739" s="1" t="s">
        <v>276</v>
      </c>
      <c r="B739" s="1" t="s">
        <v>550</v>
      </c>
      <c r="C739" s="1" t="s">
        <v>1370</v>
      </c>
      <c r="D739" s="1" t="s">
        <v>3585</v>
      </c>
      <c r="E739" s="4" t="s">
        <v>4</v>
      </c>
      <c r="F739" s="4" t="s">
        <v>1222</v>
      </c>
      <c r="G739" s="1" t="s">
        <v>2505</v>
      </c>
      <c r="H739" s="2"/>
      <c r="I739" s="2"/>
      <c r="J739" s="1" t="s">
        <v>2779</v>
      </c>
      <c r="K739" s="4" t="s">
        <v>2239</v>
      </c>
      <c r="L739" s="4" t="s">
        <v>2253</v>
      </c>
      <c r="M739" s="4" t="s">
        <v>3585</v>
      </c>
      <c r="N739" s="4" t="s">
        <v>1114</v>
      </c>
      <c r="O739" s="1" t="s">
        <v>2736</v>
      </c>
      <c r="P739" s="4" t="s">
        <v>3604</v>
      </c>
      <c r="Q739" s="4" t="s">
        <v>4178</v>
      </c>
      <c r="R739" s="1" t="s">
        <v>831</v>
      </c>
      <c r="S739" s="4" t="s">
        <v>3585</v>
      </c>
      <c r="T739" s="35" t="s">
        <v>4179</v>
      </c>
      <c r="U739" s="1"/>
    </row>
    <row r="740" spans="1:21" x14ac:dyDescent="0.15">
      <c r="A740" s="1" t="s">
        <v>276</v>
      </c>
      <c r="B740" s="1" t="s">
        <v>4177</v>
      </c>
      <c r="C740" s="1" t="s">
        <v>1371</v>
      </c>
      <c r="D740" s="1" t="s">
        <v>551</v>
      </c>
      <c r="E740" s="4" t="s">
        <v>3586</v>
      </c>
      <c r="F740" s="4" t="s">
        <v>2238</v>
      </c>
      <c r="G740" s="1" t="s">
        <v>2505</v>
      </c>
      <c r="H740" s="2"/>
      <c r="I740" s="2"/>
      <c r="J740" s="1" t="s">
        <v>4177</v>
      </c>
      <c r="K740" s="4" t="s">
        <v>830</v>
      </c>
      <c r="L740" s="4" t="s">
        <v>2253</v>
      </c>
      <c r="M740" s="4" t="s">
        <v>551</v>
      </c>
      <c r="N740" s="4" t="s">
        <v>2780</v>
      </c>
      <c r="O740" s="1" t="s">
        <v>3336</v>
      </c>
      <c r="P740" s="4" t="s">
        <v>1106</v>
      </c>
      <c r="Q740" s="4" t="s">
        <v>2781</v>
      </c>
      <c r="R740" s="1" t="s">
        <v>3587</v>
      </c>
      <c r="S740" s="4" t="s">
        <v>551</v>
      </c>
      <c r="T740" s="36" t="s">
        <v>278</v>
      </c>
      <c r="U740" s="1"/>
    </row>
    <row r="741" spans="1:21" x14ac:dyDescent="0.15">
      <c r="A741" s="1" t="s">
        <v>276</v>
      </c>
      <c r="B741" s="1" t="s">
        <v>2236</v>
      </c>
      <c r="C741" s="1" t="s">
        <v>3878</v>
      </c>
      <c r="D741" s="1" t="s">
        <v>3335</v>
      </c>
      <c r="E741" s="4" t="s">
        <v>2237</v>
      </c>
      <c r="F741" s="4" t="s">
        <v>2778</v>
      </c>
      <c r="G741" s="1" t="s">
        <v>2505</v>
      </c>
      <c r="H741" s="2"/>
      <c r="I741" s="2" t="s">
        <v>3883</v>
      </c>
      <c r="J741" s="1" t="s">
        <v>2236</v>
      </c>
      <c r="K741" s="4" t="s">
        <v>3878</v>
      </c>
      <c r="L741" s="4" t="s">
        <v>2253</v>
      </c>
      <c r="M741" s="4" t="s">
        <v>3335</v>
      </c>
      <c r="N741" s="4" t="s">
        <v>4466</v>
      </c>
      <c r="O741" s="1" t="s">
        <v>3337</v>
      </c>
      <c r="P741" s="4" t="s">
        <v>4201</v>
      </c>
      <c r="Q741" s="4" t="s">
        <v>3879</v>
      </c>
      <c r="R741" s="1" t="s">
        <v>3588</v>
      </c>
      <c r="S741" s="4" t="s">
        <v>3335</v>
      </c>
      <c r="T741" s="4" t="s">
        <v>3338</v>
      </c>
      <c r="U741" s="1" t="s">
        <v>1957</v>
      </c>
    </row>
    <row r="742" spans="1:21" x14ac:dyDescent="0.15">
      <c r="A742" s="1" t="s">
        <v>3880</v>
      </c>
      <c r="B742" s="1" t="s">
        <v>2500</v>
      </c>
      <c r="C742" s="1" t="s">
        <v>832</v>
      </c>
      <c r="D742" s="1" t="s">
        <v>279</v>
      </c>
      <c r="E742" s="4" t="s">
        <v>2784</v>
      </c>
      <c r="F742" s="4" t="s">
        <v>2832</v>
      </c>
      <c r="G742" s="2" t="s">
        <v>2505</v>
      </c>
      <c r="H742" s="2"/>
      <c r="I742" s="2"/>
      <c r="J742" s="1" t="s">
        <v>2500</v>
      </c>
      <c r="K742" s="4" t="s">
        <v>832</v>
      </c>
      <c r="L742" s="4" t="s">
        <v>2253</v>
      </c>
      <c r="M742" s="4" t="s">
        <v>2782</v>
      </c>
      <c r="N742" s="4" t="s">
        <v>1672</v>
      </c>
      <c r="O742" s="1" t="s">
        <v>552</v>
      </c>
      <c r="P742" s="4" t="s">
        <v>280</v>
      </c>
      <c r="Q742" s="4" t="s">
        <v>3065</v>
      </c>
      <c r="R742" s="1" t="s">
        <v>833</v>
      </c>
      <c r="S742" s="4" t="s">
        <v>2782</v>
      </c>
      <c r="T742" s="6" t="s">
        <v>1674</v>
      </c>
      <c r="U742" s="1"/>
    </row>
    <row r="743" spans="1:21" x14ac:dyDescent="0.15">
      <c r="A743" s="1" t="s">
        <v>3880</v>
      </c>
      <c r="B743" s="1" t="s">
        <v>2500</v>
      </c>
      <c r="C743" s="1" t="s">
        <v>832</v>
      </c>
      <c r="D743" s="1" t="s">
        <v>279</v>
      </c>
      <c r="E743" s="4" t="s">
        <v>853</v>
      </c>
      <c r="F743" s="4" t="s">
        <v>2832</v>
      </c>
      <c r="G743" s="2" t="s">
        <v>2505</v>
      </c>
      <c r="H743" s="2"/>
      <c r="I743" s="2"/>
      <c r="J743" s="1" t="s">
        <v>2500</v>
      </c>
      <c r="K743" s="4" t="s">
        <v>832</v>
      </c>
      <c r="L743" s="4" t="s">
        <v>2253</v>
      </c>
      <c r="M743" s="4" t="s">
        <v>2782</v>
      </c>
      <c r="N743" s="4" t="s">
        <v>1672</v>
      </c>
      <c r="O743" s="1" t="s">
        <v>1798</v>
      </c>
      <c r="P743" s="4" t="s">
        <v>280</v>
      </c>
      <c r="Q743" s="4" t="s">
        <v>1673</v>
      </c>
      <c r="R743" s="1" t="s">
        <v>2240</v>
      </c>
      <c r="S743" s="4" t="s">
        <v>2782</v>
      </c>
      <c r="T743" s="4"/>
      <c r="U743" s="1"/>
    </row>
    <row r="744" spans="1:21" x14ac:dyDescent="0.15">
      <c r="A744" s="1" t="s">
        <v>3880</v>
      </c>
      <c r="B744" s="1" t="s">
        <v>2500</v>
      </c>
      <c r="C744" s="1" t="s">
        <v>832</v>
      </c>
      <c r="D744" s="1" t="s">
        <v>279</v>
      </c>
      <c r="E744" s="4" t="s">
        <v>1390</v>
      </c>
      <c r="F744" s="4" t="s">
        <v>2832</v>
      </c>
      <c r="G744" s="2" t="s">
        <v>2505</v>
      </c>
      <c r="H744" s="2"/>
      <c r="I744" s="2"/>
      <c r="J744" s="1" t="s">
        <v>2500</v>
      </c>
      <c r="K744" s="4" t="s">
        <v>832</v>
      </c>
      <c r="L744" s="4" t="s">
        <v>2253</v>
      </c>
      <c r="M744" s="4" t="s">
        <v>2782</v>
      </c>
      <c r="N744" s="4" t="s">
        <v>1672</v>
      </c>
      <c r="O744" s="1"/>
      <c r="P744" s="4" t="s">
        <v>280</v>
      </c>
      <c r="Q744" s="4" t="s">
        <v>280</v>
      </c>
      <c r="R744" s="1"/>
      <c r="S744" s="4"/>
      <c r="T744" s="4"/>
      <c r="U744" s="1"/>
    </row>
  </sheetData>
  <autoFilter ref="A2:U744" xr:uid="{00000000-0001-0000-0000-000000000000}"/>
  <phoneticPr fontId="6"/>
  <conditionalFormatting sqref="B198:C199">
    <cfRule type="iconSet" priority="1">
      <iconSet iconSet="3Arrows">
        <cfvo type="percent" val="0"/>
        <cfvo type="percent" val="33"/>
        <cfvo type="percent" val="67"/>
      </iconSet>
    </cfRule>
  </conditionalFormatting>
  <hyperlinks>
    <hyperlink ref="T18" r:id="rId1" xr:uid="{00000000-0004-0000-0000-000000000000}"/>
    <hyperlink ref="T24" r:id="rId2" xr:uid="{00000000-0004-0000-0000-000001000000}"/>
    <hyperlink ref="T80" r:id="rId3" xr:uid="{00000000-0004-0000-0000-000002000000}"/>
    <hyperlink ref="T81" r:id="rId4" location=":~:text=%E3%82%A8%E3%82%A4%E3%82%BA%E3%83%BB%E6%80%A7%E6%84%9F" xr:uid="{00000000-0004-0000-0000-000003000000}"/>
    <hyperlink ref="T82" r:id="rId5" display="https://www.pref.ibaraki.jp/hokenfukushi/mitoho/hoken/mitohc/15kensa/kensahiv.html" xr:uid="{00000000-0004-0000-0000-000004000000}"/>
    <hyperlink ref="T84" r:id="rId6" xr:uid="{00000000-0004-0000-0000-000005000000}"/>
    <hyperlink ref="T116" r:id="rId7" xr:uid="{00000000-0004-0000-0000-000006000000}"/>
    <hyperlink ref="T117" r:id="rId8" xr:uid="{00000000-0004-0000-0000-000007000000}"/>
    <hyperlink ref="T120" r:id="rId9" xr:uid="{00000000-0004-0000-0000-000008000000}"/>
    <hyperlink ref="T157" r:id="rId10" xr:uid="{00000000-0004-0000-0000-000009000000}"/>
    <hyperlink ref="T158" r:id="rId11" xr:uid="{00000000-0004-0000-0000-00000A000000}"/>
    <hyperlink ref="T159" r:id="rId12" xr:uid="{00000000-0004-0000-0000-00000B000000}"/>
    <hyperlink ref="T167" r:id="rId13" xr:uid="{00000000-0004-0000-0000-00000C000000}"/>
    <hyperlink ref="T168" r:id="rId14" xr:uid="{00000000-0004-0000-0000-00000D000000}"/>
    <hyperlink ref="T228" r:id="rId15" xr:uid="{00000000-0004-0000-0000-00000E000000}"/>
    <hyperlink ref="T270" r:id="rId16" xr:uid="{00000000-0004-0000-0000-00000F000000}"/>
    <hyperlink ref="T292" r:id="rId17" xr:uid="{00000000-0004-0000-0000-000010000000}"/>
    <hyperlink ref="T331" r:id="rId18" xr:uid="{00000000-0004-0000-0000-000011000000}"/>
    <hyperlink ref="T345" r:id="rId19" xr:uid="{00000000-0004-0000-0000-000012000000}"/>
    <hyperlink ref="T346" r:id="rId20" xr:uid="{00000000-0004-0000-0000-000013000000}"/>
    <hyperlink ref="T366" r:id="rId21" xr:uid="{00000000-0004-0000-0000-000014000000}"/>
    <hyperlink ref="T418" r:id="rId22" xr:uid="{00000000-0004-0000-0000-000015000000}"/>
    <hyperlink ref="T471" r:id="rId23" xr:uid="{00000000-0004-0000-0000-000016000000}"/>
    <hyperlink ref="T486" r:id="rId24" xr:uid="{00000000-0004-0000-0000-000017000000}"/>
    <hyperlink ref="T523" r:id="rId25" xr:uid="{00000000-0004-0000-0000-000018000000}"/>
    <hyperlink ref="T527" r:id="rId26" xr:uid="{00000000-0004-0000-0000-000019000000}"/>
    <hyperlink ref="T528" r:id="rId27" xr:uid="{00000000-0004-0000-0000-00001A000000}"/>
    <hyperlink ref="T670" r:id="rId28" xr:uid="{00000000-0004-0000-0000-00001B000000}"/>
    <hyperlink ref="T696" r:id="rId29" display="https://castle.kumamoto-guide.jp/illumination/" xr:uid="{00000000-0004-0000-0000-00001C000000}"/>
    <hyperlink ref="T708" r:id="rId30" xr:uid="{00000000-0004-0000-0000-00001D000000}"/>
    <hyperlink ref="T739" r:id="rId31" xr:uid="{00000000-0004-0000-0000-00001E000000}"/>
    <hyperlink ref="T740" r:id="rId32" xr:uid="{00000000-0004-0000-0000-00001F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渡邉 洋介</dc:creator>
  <cp:lastModifiedBy>安斉 隆博</cp:lastModifiedBy>
  <dcterms:created xsi:type="dcterms:W3CDTF">2026-10-30T02:13:23Z</dcterms:created>
  <dcterms:modified xsi:type="dcterms:W3CDTF">2026-10-30T04:05:13Z</dcterms:modified>
</cp:coreProperties>
</file>