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仕事のデータ\■API-Net\★リニューアル-令和★\支給\■2026\20260526\"/>
    </mc:Choice>
  </mc:AlternateContent>
  <xr:revisionPtr revIDLastSave="0" documentId="13_ncr:1_{1B61BECA-C871-4389-87B5-E0DE4352C3AB}"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0"/>
</workbook>
</file>

<file path=xl/sharedStrings.xml><?xml version="1.0" encoding="utf-8"?>
<sst xmlns="http://schemas.openxmlformats.org/spreadsheetml/2006/main" count="7192" uniqueCount="3270">
  <si>
    <t>石狩振興局保健環境部保健行政室千歳地域保健室（千歳保健所）</t>
  </si>
  <si>
    <t>0144-34-4168</t>
  </si>
  <si>
    <t>17:15～18:15</t>
  </si>
  <si>
    <t>江別保健所</t>
  </si>
  <si>
    <t>0154-65-8076</t>
  </si>
  <si>
    <t>６/１（月）</t>
  </si>
  <si>
    <t>6/1（月）～6/7（日）</t>
  </si>
  <si>
    <t>8:45～17:30</t>
  </si>
  <si>
    <t>パネル展</t>
  </si>
  <si>
    <t>①0143-24-9846
②0143-24-9846
③0143-24-9846</t>
  </si>
  <si>
    <t>函館市</t>
  </si>
  <si>
    <t>旭川市第二庁舎3階講座室</t>
  </si>
  <si>
    <t>0178-38-0718
（エイズ相談専用）</t>
  </si>
  <si>
    <t>八戸市総合保健センター</t>
  </si>
  <si>
    <t>岩手県久慈市八日町1-1</t>
  </si>
  <si>
    <t>岩手県釜石市新町６番50号</t>
  </si>
  <si>
    <t>①②終日
③午前中</t>
  </si>
  <si>
    <t>①大船渡地区合同庁舎
②SNS
③ホームページ</t>
  </si>
  <si>
    <t>①ポスター、パネル展示及びチラシ・リーフレットの配架等
②宮古保健所ホームページへの啓発記事掲載
③街頭キャンペーン(管内スーパーにおけるエイズ予防に関するチラシの配布)</t>
  </si>
  <si>
    <t>0192-27-9913</t>
  </si>
  <si>
    <t>宮古保健所HPに掲載予定</t>
  </si>
  <si>
    <t>仙台市保健所</t>
  </si>
  <si>
    <t>秋田県横手保健所</t>
  </si>
  <si>
    <t>秋田県由利本荘保健所</t>
  </si>
  <si>
    <t>秋田中央保健所</t>
  </si>
  <si>
    <t>6/1(月)～6/5(金)</t>
  </si>
  <si>
    <t>福島市保健所</t>
  </si>
  <si>
    <t>福島県福島市森合町10-1</t>
  </si>
  <si>
    <t>定例検査の日に、特別に時間を延長して実施</t>
  </si>
  <si>
    <t>①HIV検査啓発コーナーの設置
➁ホームページにHIV検査普及週間に関する内容を掲載</t>
  </si>
  <si>
    <t>啓発用リーフレットの配布、所内啓発ポスターの掲示</t>
  </si>
  <si>
    <t>029-241-0571</t>
  </si>
  <si>
    <t>https://www.pref.ibaraki.jp/hokenfukushi/tsuho/hoken/hiv/seikansensyou.html</t>
  </si>
  <si>
    <t>栃木県</t>
  </si>
  <si>
    <t>18:00～19:00</t>
  </si>
  <si>
    <t>0270-25-5066</t>
  </si>
  <si>
    <t>渋川保健福祉事務所</t>
  </si>
  <si>
    <t>桐生保健福祉事務所</t>
  </si>
  <si>
    <t>沼田市薄根町4412</t>
  </si>
  <si>
    <t>定例検査の予約枠を2枠拡大して実施</t>
  </si>
  <si>
    <t>①事務所内②管内町村、企業、学校等③管内町村</t>
  </si>
  <si>
    <t>①のぼり旗設置、啓発コーナー設置②啓発資材の配布③広報誌へ検査案内掲載</t>
  </si>
  <si>
    <t>埼玉県</t>
  </si>
  <si>
    <t>埼玉県秩父保健所</t>
  </si>
  <si>
    <t>埼玉県さいたま市中央区鈴谷７－５－１２</t>
  </si>
  <si>
    <t>ポスター、ウェットティッシュ等の啓発資材の設置</t>
  </si>
  <si>
    <t>ポスターとチラシ等の設置</t>
  </si>
  <si>
    <t>10:00</t>
  </si>
  <si>
    <t>6/26（金）</t>
  </si>
  <si>
    <t>①庁舎１Fロビーにて啓発ブースを設置
②地域イベントにて啓発グッズを配付</t>
  </si>
  <si>
    <t>043-307-7273</t>
  </si>
  <si>
    <t>船橋市保健所</t>
  </si>
  <si>
    <t>①管内4市町村
②管内スーパーマーケット・図書館
③対象企業
④中部厚生センターホームぺージ</t>
  </si>
  <si>
    <t>船橋市保健福祉センター1階ロビーにてパネル展示・資料設置</t>
  </si>
  <si>
    <t>ひきふね図書館</t>
  </si>
  <si>
    <t>3647-5879</t>
  </si>
  <si>
    <t>03-5722-9896</t>
  </si>
  <si>
    <t>総合庁舎西口ロビー</t>
  </si>
  <si>
    <t>HIV・性感染症予防啓発のポスター等の展示</t>
  </si>
  <si>
    <t>渋谷区保健所（検査会場：渋谷区子育てネウボラ）</t>
  </si>
  <si>
    <t>町田市</t>
  </si>
  <si>
    <t>ポケットティッシュ配布</t>
  </si>
  <si>
    <t>幸区役所衛生課</t>
  </si>
  <si>
    <t>神奈川県川崎市川崎区宮本町1番地 本庁舎13階</t>
  </si>
  <si>
    <t>12:00～14:30</t>
  </si>
  <si>
    <t>①5/28（木）～6/4(木)
②5/29（金）～6/5（金）</t>
  </si>
  <si>
    <t>0466-50-3593</t>
  </si>
  <si>
    <t>茅ヶ崎市役所</t>
  </si>
  <si>
    <t>神奈川県相模原市中央区富士見6-1-1　ウェルネスさがみはらB館４階</t>
  </si>
  <si>
    <t>新潟県新発田市豊町3-3-2</t>
  </si>
  <si>
    <t>①HIV/エイズ及び無料匿名の検査に関する普及啓発。
②HIV/エイズ普及啓発のための啓発資材の配布。</t>
  </si>
  <si>
    <t>富山県</t>
  </si>
  <si>
    <t xml:space="preserve">・予約は6/5(金)まで電話にて予約
・HIV検査のみ実施
</t>
  </si>
  <si>
    <t>①16:00～18:15
②　9:30～11:15</t>
  </si>
  <si>
    <t>①ラジオななおにて、HIVやエイズについて放送
②HIV感染予防を呼びかけるデザインのポケットティッシュを設置
③HIVやエイズについて掲載
④HIV感染予防を呼びかけるデザインのポケットティッシュを配布</t>
  </si>
  <si>
    <t>金沢市保健所</t>
  </si>
  <si>
    <t>・敦賀駅・市立図書館など各関係機関
・広報わかさ・みはま、嶺南ケーブルネットワークなど</t>
  </si>
  <si>
    <t>パネル展示</t>
  </si>
  <si>
    <t>保健所</t>
  </si>
  <si>
    <t>0551-23-3074</t>
  </si>
  <si>
    <t>10:00～12:00</t>
  </si>
  <si>
    <t>甲府市保健所</t>
  </si>
  <si>
    <t>①6/4（木）
②6/1（月）～6/5（金）</t>
  </si>
  <si>
    <t>①アピタ飯田店
②飯田合同庁舎</t>
  </si>
  <si>
    <t>①ポケットティッシュの配布
②啓発資料の展示、啓発用ポケットティッシュの配置</t>
  </si>
  <si>
    <t>026-226-9966</t>
  </si>
  <si>
    <t>施設内に啓発ポケットティッシュ・啓発カードを設置し、普及啓発を図る</t>
  </si>
  <si>
    <t/>
  </si>
  <si>
    <t>即日検査　</t>
  </si>
  <si>
    <t>賀茂健康福祉センター（賀茂保健所）</t>
  </si>
  <si>
    <t>09:00～17:30</t>
  </si>
  <si>
    <t>藤枝市瀬戸新屋362－1</t>
  </si>
  <si>
    <t>性病（梅毒）
B型、C型肝炎も同時受検可</t>
  </si>
  <si>
    <t>①ウエルシア西伊豆仁科店
②管内テレビ局
③下田総合庁舎1階エントランス</t>
  </si>
  <si>
    <t>適宜</t>
  </si>
  <si>
    <t>全国安全衛生週間の説明会で検査日をPR</t>
  </si>
  <si>
    <t>0557-82-9126</t>
  </si>
  <si>
    <t>愛知県清須保健所</t>
  </si>
  <si>
    <t>052-401-2100</t>
  </si>
  <si>
    <t>半田保健所</t>
  </si>
  <si>
    <t>岡崎市保健所</t>
  </si>
  <si>
    <t>三重県熊野保健所</t>
  </si>
  <si>
    <t>ポスター掲示、パンフレット、ポケットティッシュの設置・配布</t>
  </si>
  <si>
    <t>滋賀県彦根市和田町41</t>
  </si>
  <si>
    <t>①県内健診センター、滋賀県赤十字血液センター(献血ルーム含)
②滋賀県各種SNS</t>
  </si>
  <si>
    <t>通年</t>
  </si>
  <si>
    <t>大学</t>
  </si>
  <si>
    <t>管内大学</t>
  </si>
  <si>
    <t>HIV・性感染症普及啓発のため、資料の展示・配架</t>
  </si>
  <si>
    <t>072-624-4668</t>
  </si>
  <si>
    <t>①自由外来
②③④予約制</t>
  </si>
  <si>
    <t>特例検査ではないが、定例検査に「HIV検査普及週間」をPR強調した取り組みを実施する
①スマートらいふクリニックのHPにバナー掲載
②案内ビラ作成し受検者への配布実施、
③検査当日受検者に感染予防のためのコンドーム配布実施</t>
  </si>
  <si>
    <t>各施設の開庁時間内</t>
  </si>
  <si>
    <t>大阪国際大学</t>
  </si>
  <si>
    <t>デジタルサイネージ利用し動画で啓発</t>
  </si>
  <si>
    <t>06-6774-9882</t>
  </si>
  <si>
    <t>エイズ啓発ポスターの掲示・啓発資材の設置</t>
  </si>
  <si>
    <t>堺市南区桃山台1丁1-1（南区役所内）</t>
  </si>
  <si>
    <t>エイズ啓発のぼり・ポケットティッシュ配置</t>
  </si>
  <si>
    <t>②阪神南県民センター芦屋健康福祉事務所
https://web.pref.hyogo.lg.jp/hsk05/hs02_3_000000006.html</t>
  </si>
  <si>
    <t>姫路市保健所</t>
  </si>
  <si>
    <t>通年開庁日</t>
  </si>
  <si>
    <t>0747-64-8132</t>
  </si>
  <si>
    <t>https://www.pref.nara.lg.jp/n069/38604.html#p3</t>
  </si>
  <si>
    <t>奈良県奈良市三条本町１３－１</t>
  </si>
  <si>
    <t>検査促進のための啓発</t>
  </si>
  <si>
    <t>和歌山市役所庁舎</t>
  </si>
  <si>
    <t>西部総合事務所米子保健所</t>
  </si>
  <si>
    <t>鳥取県米子市糀町１丁目１６０</t>
  </si>
  <si>
    <t>0858-23-3145</t>
  </si>
  <si>
    <t>【島後】08512-2-9713
【島前】08514-7-8121</t>
  </si>
  <si>
    <t>0869-92-5180</t>
  </si>
  <si>
    <t>備前保健所
東備支所</t>
  </si>
  <si>
    <t>ポスター掲示
啓発カード等の配布</t>
  </si>
  <si>
    <t>定例検査は、毎月第１・３木曜日9:30～11:30実施。予約は前日の17時まで。</t>
  </si>
  <si>
    <t>岡山市</t>
  </si>
  <si>
    <t xml:space="preserve">市内関係機関57施設
</t>
  </si>
  <si>
    <t>https://www.city.kurashiki.okayama.jp/fukushi/health/1004741/1004767/1004774.html</t>
  </si>
  <si>
    <t>県立広島病院内</t>
  </si>
  <si>
    <t>広島県三次市十日市東4丁目6-1</t>
  </si>
  <si>
    <t>①6/1（月）～6/7（日）
②6/1（月）～6/7（日）
③6/3（水）</t>
  </si>
  <si>
    <t>10:00～16:30</t>
  </si>
  <si>
    <t>①ゆめタウン廿日市3階FMはつかいち
②管内企業、大竹市、廿日市市、西部保健所窓口等
③廿日市第一庁舎及び第二庁舎
④広島県ホームページ</t>
  </si>
  <si>
    <t>広島市</t>
  </si>
  <si>
    <t>広島市安佐北保健センター</t>
  </si>
  <si>
    <t>16:30～17:30</t>
  </si>
  <si>
    <t>山口健康福祉センター</t>
  </si>
  <si>
    <t>周南健康福祉センター</t>
  </si>
  <si>
    <t>0827-29-1519</t>
  </si>
  <si>
    <t>0834-33-6424</t>
  </si>
  <si>
    <t>梅毒検査も
同時受検可</t>
  </si>
  <si>
    <t>周南総合庁舎1階ロビー、管内の自動車学校、
学校、医療機関、スーパーマーケット、
大型ショッピングモール、徳山駅等</t>
  </si>
  <si>
    <t>①ポスター掲示、啓発グッズの設置
②デジタルサイネージ上でポスター周知
③HIV検査について、HPで周知</t>
  </si>
  <si>
    <t>山口県下関市南部町1-1</t>
  </si>
  <si>
    <t>083-231-1530　【直通】</t>
  </si>
  <si>
    <t>0883-52-1017(代表)</t>
  </si>
  <si>
    <t>5/19(火)～6/2(火)</t>
  </si>
  <si>
    <t>https://www.pref.tokushima.lg.jp/5000661</t>
  </si>
  <si>
    <t>0877-24-9962</t>
  </si>
  <si>
    <t>香川県高松市桜町１丁目10-27</t>
  </si>
  <si>
    <t>香川県高松市桜町1丁目10-27</t>
  </si>
  <si>
    <t>愛媛県松山市北持田町132</t>
  </si>
  <si>
    <t>愛媛県西条市喜多川796-1</t>
  </si>
  <si>
    <t>中予保健所</t>
  </si>
  <si>
    <t>西条保健所</t>
  </si>
  <si>
    <t>開庁時間内</t>
  </si>
  <si>
    <t>南予地方局
1階ロビー等</t>
  </si>
  <si>
    <t>庁舎ロビー</t>
  </si>
  <si>
    <t>松山市保健所</t>
  </si>
  <si>
    <t>高知県中央西福祉保健所</t>
  </si>
  <si>
    <t>高知県香美市土佐山田町山田1128-1</t>
  </si>
  <si>
    <t>幡多福祉保健所</t>
  </si>
  <si>
    <t>高知県安芸市矢ノ丸1－4－36</t>
  </si>
  <si>
    <t>0948-23-5911</t>
  </si>
  <si>
    <t>福岡県南筑後保健福祉環境事務所　柳川総合庁舎　２階</t>
  </si>
  <si>
    <t>福岡県庁HPに掲載。管内市町や近隣のコンビニ、大学へチラシ等の配布または郵送。</t>
  </si>
  <si>
    <t>https://www.pref.fukuoka.lg.jp/contents/itoshimarinjikensa.html</t>
  </si>
  <si>
    <t>092-712-8391</t>
  </si>
  <si>
    <t>5月下旬～6月</t>
  </si>
  <si>
    <t>6/1号市政だよりへの記事掲載</t>
  </si>
  <si>
    <t>17:00～19:30受付</t>
  </si>
  <si>
    <t>0942-83-3579</t>
  </si>
  <si>
    <t>0955‐23‐5186</t>
  </si>
  <si>
    <t>県南保健所</t>
  </si>
  <si>
    <t>長崎市役所</t>
  </si>
  <si>
    <t>長崎市役所1階</t>
  </si>
  <si>
    <t>佐世保市</t>
  </si>
  <si>
    <t>5月15日(金)～6月7日(日)</t>
  </si>
  <si>
    <t>大分県東部保健所</t>
  </si>
  <si>
    <t>大分県中津市中央町1丁目10-42</t>
  </si>
  <si>
    <t>大分県日田市田島2丁目2-5</t>
  </si>
  <si>
    <t>0972-22-0562</t>
  </si>
  <si>
    <t>豊肥保健所</t>
  </si>
  <si>
    <t>梅毒、B型・C型肝炎、性器クラミジア感染症検査も同時受検可能</t>
  </si>
  <si>
    <t>①管内事業所</t>
  </si>
  <si>
    <t>①検査予定を市報（5月号）に掲載</t>
  </si>
  <si>
    <t>大分県大分市荷揚町6番1号</t>
  </si>
  <si>
    <t>宮崎県小林保健所</t>
  </si>
  <si>
    <t>宮崎県日南市吾田西1丁目5-10</t>
  </si>
  <si>
    <t>0982-33-5373</t>
  </si>
  <si>
    <t>徳之島保健所</t>
  </si>
  <si>
    <t>姶良保健所</t>
  </si>
  <si>
    <t>099-273-2332</t>
  </si>
  <si>
    <t>鹿児島県鹿児島市鴨池2-25-1-11</t>
  </si>
  <si>
    <t>沖縄県</t>
  </si>
  <si>
    <t>沖縄県南部保健所</t>
  </si>
  <si>
    <t>沖縄県南風原町宮平212</t>
  </si>
  <si>
    <t>098-853-7972(直通)</t>
  </si>
  <si>
    <t>盛岡地区合同庁舎1階県民ホール</t>
  </si>
  <si>
    <t>オホーツク総合振興局保健環境部北見地域保健室（北見保健所）</t>
  </si>
  <si>
    <t>0143-22-1009</t>
  </si>
  <si>
    <t>06/09(火)</t>
  </si>
  <si>
    <t>6/1～6/5</t>
  </si>
  <si>
    <t>オホーツク総合振興局庁舎1階ロビー</t>
  </si>
  <si>
    <t>所内ロビー</t>
  </si>
  <si>
    <t>青森県八戸市田向三丁目６番
１号八戸市総合保健センター</t>
  </si>
  <si>
    <t>HPは5月中旬
更新予定</t>
  </si>
  <si>
    <t>岩手県県央保健所</t>
  </si>
  <si>
    <t>岩手県久慈保健所</t>
  </si>
  <si>
    <t>岩手県宮古市五月町1-20</t>
  </si>
  <si>
    <t>県庁1階ロビー</t>
  </si>
  <si>
    <t>13:00～15:00
17:30～18:30</t>
  </si>
  <si>
    <t>①②レッドリボンツリーの展示、ポスター掲示、パンフレットやティッシュ等の啓発グッズ配架
③ホームページ、Xへ啓発記事を掲載</t>
  </si>
  <si>
    <t>仙台市</t>
  </si>
  <si>
    <t>宮城県仙台市青葉区国分町3-7-1</t>
  </si>
  <si>
    <t>宮城県仙台市太白区長町南3-1-15</t>
  </si>
  <si>
    <t>022-282-1111</t>
  </si>
  <si>
    <t>10:00～12:40</t>
  </si>
  <si>
    <t>秋田県大仙保健所</t>
  </si>
  <si>
    <t>秋田県由利本荘市水林408</t>
  </si>
  <si>
    <t>大館保健所</t>
  </si>
  <si>
    <t>定例検査の日だが、時間を延長して実施</t>
  </si>
  <si>
    <t>5/21(木)
5/28(木)
6/10(水)
6/23(火)</t>
  </si>
  <si>
    <t>6/1(月)～6/7(日)</t>
  </si>
  <si>
    <t>駅利用者に対し、啓発グッズを配布。</t>
  </si>
  <si>
    <t>不特定多数の人が訪れる場所(例:スーパー、支所等)に、検査普及ポスター掲示</t>
  </si>
  <si>
    <t>①8:15～8:20
②10:30～12:00</t>
  </si>
  <si>
    <t>029-821-5516</t>
  </si>
  <si>
    <t>茨城県庁</t>
  </si>
  <si>
    <t>https://www.pref.ibaraki.jp/hokenfukushi/yobo/shitpei/yobo/nanbyo/aids/index.html</t>
  </si>
  <si>
    <t>https://www.pref.ibaraki.jp/hokenfukushi/itaho/itakohc/index.html</t>
  </si>
  <si>
    <t>茨城県水戸市保健所</t>
  </si>
  <si>
    <t>0285-22-1219</t>
  </si>
  <si>
    <t>17:00～19:00</t>
  </si>
  <si>
    <t>群馬県富岡市田島343-1</t>
  </si>
  <si>
    <t>群馬県太田市西本町41-34</t>
  </si>
  <si>
    <t>17:30〜18:30</t>
  </si>
  <si>
    <t>9:30～10:10</t>
  </si>
  <si>
    <t>梅毒も同時受検可</t>
  </si>
  <si>
    <t>06/14(日)</t>
  </si>
  <si>
    <t>のぼり旗、横断幕設置</t>
  </si>
  <si>
    <t>埼玉県さいたま市浦和区高砂3-15-1</t>
  </si>
  <si>
    <t>さいたま市保健所</t>
  </si>
  <si>
    <t>市内各駅</t>
  </si>
  <si>
    <t>049-227-5102</t>
  </si>
  <si>
    <t>0475-22-5166</t>
  </si>
  <si>
    <t>千葉県千葉市中央区千葉港1-1 千葉市役所 高層棟９階</t>
  </si>
  <si>
    <t>・SNSでの周知</t>
  </si>
  <si>
    <t>HIV・性感染症啓発リーフレット配布</t>
  </si>
  <si>
    <t>文京保健所　保健サービスセンター</t>
  </si>
  <si>
    <t>台東区</t>
  </si>
  <si>
    <t>城東保健相談所</t>
  </si>
  <si>
    <t>東京都江東区東陽2-1-1</t>
  </si>
  <si>
    <t>江東区大島3-1-3</t>
  </si>
  <si>
    <t>https://www.city.meguro.tokyo.jp/hokenyobou/kenkoufukushi/iryou/hiv_hukyu.html</t>
  </si>
  <si>
    <t>区内広報紙</t>
  </si>
  <si>
    <t>各種SNS</t>
  </si>
  <si>
    <t>東京都練馬区豊玉北6-12-1　練馬区役所東庁舎７階</t>
  </si>
  <si>
    <t>ねりま区報にて「東京都HIV検査・相談月間」に関する記事を掲載</t>
  </si>
  <si>
    <t>東京都八王子市明神町3-19-2　東京たま未来メッセ　庁舎・会議室棟4階</t>
  </si>
  <si>
    <t>神奈川県川崎市川崎区砂子1－7－5</t>
  </si>
  <si>
    <t>神奈川県茅ヶ崎市茅ヶ崎1-8-7</t>
  </si>
  <si>
    <t>①６月３日
②６月27日</t>
  </si>
  <si>
    <t>新潟市保健所</t>
  </si>
  <si>
    <t>①佐伯区役所別館2階ロビー
②佐伯区役所</t>
  </si>
  <si>
    <t>富山市</t>
  </si>
  <si>
    <t>石川県</t>
  </si>
  <si>
    <t>石川県能登中部保健福祉センター　羽咋地域センター</t>
  </si>
  <si>
    <t>①5月27日(水)
②5月～6月
③6月1日(月)～7日(日)
④6月2日(火)</t>
  </si>
  <si>
    <t>課内</t>
  </si>
  <si>
    <t>嶺南振興局若狭健康福祉センター</t>
  </si>
  <si>
    <t>福井県敦賀市開町6-5</t>
  </si>
  <si>
    <t>0776-73-4858（直通）</t>
  </si>
  <si>
    <t>0770-52-1301</t>
  </si>
  <si>
    <t>9時～11時</t>
  </si>
  <si>
    <t>9:15～10:45</t>
  </si>
  <si>
    <t>中北保健所</t>
  </si>
  <si>
    <t>峡南保健所</t>
  </si>
  <si>
    <t>①6/3（水）
②6/4（木）</t>
  </si>
  <si>
    <t>13:30～15:30
17:00～18:30</t>
  </si>
  <si>
    <t>10:00～11:00</t>
  </si>
  <si>
    <t>上田保健福祉事務所</t>
  </si>
  <si>
    <t>①7:30～8:15</t>
  </si>
  <si>
    <t>①17:00～18:00</t>
  </si>
  <si>
    <t>①15:30～16:30</t>
  </si>
  <si>
    <t>①啓発用ティッシュの配布
②啓発パネル・資料の展示</t>
  </si>
  <si>
    <t>①ポケットティッシュの配布
②ポスター掲示、啓発用品の設置等</t>
  </si>
  <si>
    <t>8:30～
17:15</t>
  </si>
  <si>
    <t>13:30～15:00</t>
  </si>
  <si>
    <t>磐田市見付3599-4</t>
  </si>
  <si>
    <t>9:00～11:30</t>
  </si>
  <si>
    <t>新聞等のメディアへの寄稿、県HP・SNSアカウント等に検査情報の掲載を予定。</t>
  </si>
  <si>
    <t>庁舎内に啓発グッズ、リーフレットを配置、
ポスターの掲示</t>
  </si>
  <si>
    <t>のぼり掲示、啓発グッズ配架</t>
  </si>
  <si>
    <t xml:space="preserve">https://www.pref.shizuoka.jp/kenkofukushi/shippeikansensho/kansensho/1003074/1024152.html
</t>
  </si>
  <si>
    <t>054-249-3172</t>
  </si>
  <si>
    <t>公用車にHIV検査勧奨マグネットシールを貼付し、保健所敷地内にのぼりを設置</t>
  </si>
  <si>
    <t>愛知県刈谷市大手町1-12</t>
  </si>
  <si>
    <t>8:30～17:15
(最終日は16:00まで)</t>
  </si>
  <si>
    <t>三重県津保健所</t>
  </si>
  <si>
    <t>管内大学(2校)</t>
  </si>
  <si>
    <t>啓発ティッシュ、検査啓発カードを配布</t>
  </si>
  <si>
    <t>①HIV検査に係る普及啓発展示
②HIV等に係る啓発</t>
  </si>
  <si>
    <t>①５月下旬に配布
②6/１(土)～6/7(金)</t>
  </si>
  <si>
    <t>性感染症(梅毒・肝炎)の受検も併せて啓発</t>
  </si>
  <si>
    <t>京都府木津川市木津上戸18－1</t>
  </si>
  <si>
    <t>京都市中京区寺町通御池上る上本能寺前町488番地　北庁舎３階</t>
  </si>
  <si>
    <t>①6/1～6/30
②6/1～</t>
  </si>
  <si>
    <t>6月</t>
  </si>
  <si>
    <t>大阪府守口保健所</t>
  </si>
  <si>
    <t>大阪府富田林保健所</t>
  </si>
  <si>
    <t>大阪府和泉市府中町6-12-3</t>
  </si>
  <si>
    <t>072-751-2990</t>
  </si>
  <si>
    <t>072-422-6077【ダイヤルイン】</t>
  </si>
  <si>
    <t>保健所のロビー展示</t>
  </si>
  <si>
    <t>①啓発物品（ポスター、パンフレット、ティッシュ等）を設置し啓発を実施。
②3市3町保健センター、管内4大学、6高校、1専門学校、管内主要2駅、観光案内所1施設、関空エアポートに啓発ポスターの掲示、啓発物品の配布、デジタルサイネージ掲載の依頼を実施。
③市町の広報誌6月号に啓発文掲載を依頼。</t>
  </si>
  <si>
    <t>06-6576-9882</t>
  </si>
  <si>
    <t>中保健センター</t>
  </si>
  <si>
    <t>性感染症(梅毒、クラミジア）も同時受検可</t>
  </si>
  <si>
    <t>高槻市役所</t>
  </si>
  <si>
    <t>兵庫県　洲本健康福祉事務所（洲本保健所）</t>
  </si>
  <si>
    <t>兵庫県　中播磨健康福祉事務所（福崎保健所）</t>
  </si>
  <si>
    <t>６月中</t>
  </si>
  <si>
    <t>・実習生への健康教育
(6月中予定）
・啓発用ティッシュの設置
（6月1日～6月30日）</t>
  </si>
  <si>
    <t>11:00～14:30</t>
  </si>
  <si>
    <t>神戸市</t>
  </si>
  <si>
    <t>姫路市公式LINEを活用した啓発</t>
  </si>
  <si>
    <t>奈良県橿原市常盤町６０５－５　橿原総合庁舎内</t>
  </si>
  <si>
    <t>0744-48-3037</t>
  </si>
  <si>
    <t>9:00～12:00
13:00～16:00</t>
  </si>
  <si>
    <t>08512-2-9715</t>
  </si>
  <si>
    <t>0854-84-9844</t>
  </si>
  <si>
    <t>〇</t>
  </si>
  <si>
    <t>備前保健所　東備支所</t>
  </si>
  <si>
    <t>備中保健所</t>
  </si>
  <si>
    <t>0865-69-1675</t>
  </si>
  <si>
    <t xml:space="preserve">定例検査は、第1・第3金曜日（6月5日、19日）13：30～15：30。予約は前日17時まで。
</t>
  </si>
  <si>
    <t>倉敷市</t>
  </si>
  <si>
    <t>岡山県倉敷市笹沖170</t>
  </si>
  <si>
    <t>6/1（日）</t>
  </si>
  <si>
    <t>6/3(水)から</t>
  </si>
  <si>
    <t>広島県西部保健所広島支所</t>
  </si>
  <si>
    <t>広島県東部保健所福山支所</t>
  </si>
  <si>
    <t>0823-22-5400</t>
  </si>
  <si>
    <t xml:space="preserve">
③12:00～13:00</t>
  </si>
  <si>
    <t>山口県周南市毛利町2-38</t>
  </si>
  <si>
    <t>13:20～18:40</t>
  </si>
  <si>
    <t>長門管内</t>
  </si>
  <si>
    <t>ポスターやパネルの掲示、リーフレットの配布。</t>
  </si>
  <si>
    <t>ポスター掲示、リフレット等啓発グッズ配布</t>
  </si>
  <si>
    <t>①管内のコンビニエンスストア
②三好合同庁舎・三好保健所</t>
  </si>
  <si>
    <t>HIV、梅毒の検査のみ実施。</t>
  </si>
  <si>
    <t>5/29(金）
～6/8(月）</t>
  </si>
  <si>
    <t xml:space="preserve">＜南予地方局内＞
ポスター等の掲示
ファイル・リーフレットの配布
庁内でのHIV検査普及週間に関する放送依頼
＜南予地方局外＞
管内施設への
ファイル・リーフレット配布依頼
管内市町への広報掲載依頼
</t>
  </si>
  <si>
    <t>横断幕の掲示</t>
  </si>
  <si>
    <t>高知県須崎市東古市町6-26</t>
  </si>
  <si>
    <t>6/3（水）
6/4（木）</t>
  </si>
  <si>
    <t>嘉穂・鞍手保健福祉環境事務所</t>
  </si>
  <si>
    <t>福岡県行橋市中央1丁目2-1</t>
  </si>
  <si>
    <t>092-322-5579</t>
  </si>
  <si>
    <t>福岡県行橋総合庁舎</t>
  </si>
  <si>
    <t>「HIV検査普及週間」ポスター等を掲示</t>
  </si>
  <si>
    <t>英語・中国語・韓国語・ネパール語・ベトナム語（日替わり）でのHIV啓発</t>
  </si>
  <si>
    <t>啓発動画等の配信</t>
  </si>
  <si>
    <r>
      <rPr>
        <sz val="11"/>
        <color rgb="FF000000"/>
        <rFont val="ＭＳ Ｐゴシック"/>
        <family val="3"/>
        <charset val="128"/>
      </rPr>
      <t>40-0703</t>
    </r>
  </si>
  <si>
    <t>0954-22-2104</t>
  </si>
  <si>
    <t>6/2（火）
6/4（木）</t>
  </si>
  <si>
    <t>095-856-5059</t>
  </si>
  <si>
    <t>0959-72-3125</t>
  </si>
  <si>
    <t>R8.5月下旬</t>
  </si>
  <si>
    <t>6/2（火）～6/4（木）</t>
  </si>
  <si>
    <t>大分県国東市国東町安国寺７８６－１</t>
  </si>
  <si>
    <t>大分県中津市中央町１-10-42</t>
  </si>
  <si>
    <t>・日中の定例検査に加え、同日に夜間検査を実施
・特定感染症（梅毒・性器クラミジア感染症・B型肝炎・C型肝炎）も同時受検可</t>
  </si>
  <si>
    <t>5月下旬頃</t>
  </si>
  <si>
    <t>0987-23-3141</t>
  </si>
  <si>
    <t>5/20～6/19</t>
  </si>
  <si>
    <t>6/1(月）
～6/5(金）</t>
  </si>
  <si>
    <t>保健所内</t>
  </si>
  <si>
    <t>鹿児島県西之表市西之表7590</t>
  </si>
  <si>
    <t>0997-82-0149</t>
  </si>
  <si>
    <t>0997-52-5411</t>
  </si>
  <si>
    <t>鹿児島県鹿児島市山下町11-1</t>
  </si>
  <si>
    <t>沖縄県北部保健所</t>
  </si>
  <si>
    <t>0980-73-5074</t>
  </si>
  <si>
    <t>沖縄県宮古島市平良字東仲宗根476番地</t>
  </si>
  <si>
    <t>パネル展示・ちらし配布</t>
  </si>
  <si>
    <t>夜間</t>
  </si>
  <si>
    <t>空知総合振興局保健環境部滝川地域保健室（滝川保健所）</t>
  </si>
  <si>
    <t>北海道室蘭市海岸町1丁目4番1号　むろらん広域センタービル内</t>
  </si>
  <si>
    <t>0162-33-3703</t>
  </si>
  <si>
    <t>通常検査</t>
  </si>
  <si>
    <t>０１１－３８３－３４４９</t>
  </si>
  <si>
    <t>滝川市立図書館</t>
  </si>
  <si>
    <t>0166－46－5992</t>
  </si>
  <si>
    <t>2/16（火）</t>
  </si>
  <si>
    <t>0197-22-2831</t>
  </si>
  <si>
    <t>0193-25-2710</t>
  </si>
  <si>
    <t>06/08(月)</t>
  </si>
  <si>
    <t>022-372-3111</t>
  </si>
  <si>
    <t>①～
②～
③全日
④8:30～17:15</t>
  </si>
  <si>
    <t>宮城野区役所1階ロビー</t>
  </si>
  <si>
    <t>若林区役所1階ロビー</t>
  </si>
  <si>
    <t>秋田県秋田中央保健所</t>
  </si>
  <si>
    <t>6/1(月)正午締め切り</t>
  </si>
  <si>
    <t>秋田市保健所</t>
  </si>
  <si>
    <t>秋田県秋田市八橋南1丁目8-3</t>
  </si>
  <si>
    <t>福島県いわき市内郷高坂町四方木田191番地</t>
  </si>
  <si>
    <t>茨城県竜ケ崎保健所</t>
  </si>
  <si>
    <t>029-301-3233</t>
  </si>
  <si>
    <t>15:30～17:00
9:30～11:30</t>
  </si>
  <si>
    <t>保健所内に啓発物品等を設置して配布</t>
  </si>
  <si>
    <t>栃木県真岡市荒町116-1</t>
  </si>
  <si>
    <t>0289-62-6225</t>
  </si>
  <si>
    <t>0284-41-5895</t>
  </si>
  <si>
    <t>群馬県館林保健福祉事務所</t>
  </si>
  <si>
    <t>027-381-0345</t>
  </si>
  <si>
    <t>①館林保健福祉事務所
②管内関係機関(事業所、健康づくり協力店等)</t>
  </si>
  <si>
    <t>17:00～18:00</t>
  </si>
  <si>
    <t>桐生市相生町2-351</t>
  </si>
  <si>
    <t>梅毒も同時受検可能
定例検査日は6/2(火）13:00-14:00</t>
  </si>
  <si>
    <t>①藤岡市内
②管内企業等
③管内医療系大学
④⑤藤岡保健福祉事務所</t>
  </si>
  <si>
    <t>①太田保健福祉事務所内
②FM太郎</t>
  </si>
  <si>
    <t>①ポスター掲示
②リーフレット等の配布
③保健所検査の周知</t>
  </si>
  <si>
    <t>エイズ検査普及週間の周知</t>
  </si>
  <si>
    <t>埼玉県熊谷保健所</t>
  </si>
  <si>
    <t>埼玉県川口市前川1-11-1</t>
  </si>
  <si>
    <t>さいたま市</t>
  </si>
  <si>
    <t>各学校の開校時間</t>
  </si>
  <si>
    <t>各施設の営業時間</t>
  </si>
  <si>
    <t>千葉県松戸保健所(松戸健康福祉センター)</t>
  </si>
  <si>
    <t>市原健康福祉センター（市原保健所）</t>
  </si>
  <si>
    <t>千葉県習志野市本大久保5-7-14</t>
  </si>
  <si>
    <t>行徳公民館</t>
  </si>
  <si>
    <t>①14:30
　～
15:30
②10:15
　～
11:15</t>
  </si>
  <si>
    <t>①小見川市民センター
いぶき館大ホール
②山田公民館</t>
  </si>
  <si>
    <t>検査促進リーフレットを配架</t>
  </si>
  <si>
    <t>（代表）０４３－２３８－９９２０</t>
  </si>
  <si>
    <t>6/1（月）～6/8（月）</t>
  </si>
  <si>
    <t>6/1～6/30</t>
  </si>
  <si>
    <t>船橋市役所1階</t>
  </si>
  <si>
    <t>デジタルサイネージ</t>
  </si>
  <si>
    <t>千代田保健所1階</t>
  </si>
  <si>
    <t>男性のための検査
HIV・梅毒・ｸﾗﾐｼﾞｱ・B型肝炎</t>
  </si>
  <si>
    <t>東京都文京区春日1-16-21　3F</t>
  </si>
  <si>
    <t>6/1（月）～7/1（水）</t>
  </si>
  <si>
    <t>東京都墨田区横川5-7-4</t>
  </si>
  <si>
    <t>16:00～19:00</t>
  </si>
  <si>
    <t>03-3463-2416</t>
  </si>
  <si>
    <t>中野区</t>
  </si>
  <si>
    <t>練馬区保健所</t>
  </si>
  <si>
    <t>保健所職員レッドリボン着用</t>
  </si>
  <si>
    <t>麻生区役所2階ロビー</t>
  </si>
  <si>
    <t>川崎市検査・相談室</t>
  </si>
  <si>
    <t>新潟県魚沼市大塚新田116-3</t>
  </si>
  <si>
    <t>①午前中②終日</t>
  </si>
  <si>
    <t>5/25（月）～5/29（金）</t>
  </si>
  <si>
    <t>・025-792-8130（エイズ・肝炎相談ダイヤル）
・025-792-8612</t>
  </si>
  <si>
    <t>①市町村LINE等での周知
②検査周知チラシの掲示
③地域・職域健康情報通信での周知
④HIV検査普及週間の周知</t>
  </si>
  <si>
    <t>石川県小松市園町ヌ48</t>
  </si>
  <si>
    <t>6月1日（月）～7日（日）</t>
  </si>
  <si>
    <t>①HIV検査、エイズ予防に関するリーフレットやポケットティッシュを設置
②受検者に直接リーフレットやポケットティッシュを配布
③HIV検査普及週間に関する内容を掲載</t>
  </si>
  <si>
    <t>10:00～</t>
  </si>
  <si>
    <t>山梨県富士吉田市上吉田1-2-5　富士吉田合同庁舎１階</t>
  </si>
  <si>
    <t>0556-22-8158</t>
  </si>
  <si>
    <t>①芦屋管内の高等学校・大学等、芦屋健康福祉事務所　
②芦屋健康福祉事務所HP
③広報あしや
④県民センターのX(旧Twitter)に投稿</t>
  </si>
  <si>
    <t>15:30～16:30</t>
  </si>
  <si>
    <t>17:00～19:15</t>
  </si>
  <si>
    <t>山梨県韮崎市本町4-2-4 北巨摩合同庁舎1階</t>
  </si>
  <si>
    <t>①6/2（火）
②6/4（木）</t>
  </si>
  <si>
    <t>①13:00～15:00
②17:00～18:00</t>
  </si>
  <si>
    <t>9:00～10:00
13:30～15:30</t>
  </si>
  <si>
    <t>0264-24-2220</t>
  </si>
  <si>
    <t>0261-23-6527</t>
  </si>
  <si>
    <t>①6/1（月）
②6/1（月）～6/5（金）</t>
  </si>
  <si>
    <t>①啓発ポケットティッシュの配布
②啓発ポスター、パンフレット等の展示</t>
  </si>
  <si>
    <t>①ポケットティッシュ配布
②パネル・ポスター掲示、小冊子配架、ポケットティッシュ配置</t>
  </si>
  <si>
    <t>長野県長野市若里6-6-1</t>
  </si>
  <si>
    <t>可茂総合庁舎　岐阜県美濃加茂市古井町下古井2610-1</t>
  </si>
  <si>
    <t>9:00～15:00頃</t>
  </si>
  <si>
    <t>西部健康福祉センター（掛川支所）</t>
  </si>
  <si>
    <t>静岡県三島市谷田2276</t>
  </si>
  <si>
    <t>静岡県藤枝市瀬戸新屋362-1</t>
  </si>
  <si>
    <t>0550-82-1224</t>
  </si>
  <si>
    <t>①6/11（木）
②6/25（木）</t>
  </si>
  <si>
    <t>随時</t>
  </si>
  <si>
    <t>①8:30～17:15
②10:00～12:00</t>
  </si>
  <si>
    <t>熱海総合庁舎</t>
  </si>
  <si>
    <t>053-453-6118</t>
  </si>
  <si>
    <t>※通訳（ポルトガル語・スペイン語のみ）が必要な場合、通訳の予約必要</t>
  </si>
  <si>
    <t>豊田市保健所　保健所検査室</t>
  </si>
  <si>
    <t>市ホームページから予約
・梅毒検査も同時受検可
・検査当日の17：15以降は090-6355-2534に問合せ</t>
  </si>
  <si>
    <t>豊田市役所</t>
  </si>
  <si>
    <t>0596‐27‐5137</t>
  </si>
  <si>
    <t>東近江保健所（東近江健康福祉事務所）</t>
  </si>
  <si>
    <t>滋賀県大津市京町4-1-1</t>
  </si>
  <si>
    <t>滋賀県東近江市八日市緑町8-22</t>
  </si>
  <si>
    <t>HIV検査勧奨の啓発パネルや冊子等設置。
啓発用ウェットティッシュの設置。</t>
  </si>
  <si>
    <t>京都府福知山市篠尾新町1-91</t>
  </si>
  <si>
    <t>6/3（火）</t>
  </si>
  <si>
    <t>区役所1階</t>
  </si>
  <si>
    <t>定例検査の日だが、拡大して夜間検査も実施</t>
  </si>
  <si>
    <t>山城北保健所（本所）と合同実施</t>
  </si>
  <si>
    <t>京都市</t>
  </si>
  <si>
    <t>大阪府池田市満寿美町3-19</t>
  </si>
  <si>
    <t>大阪府茨木市大住町8-11</t>
  </si>
  <si>
    <t>大阪府藤井寺市藤井寺1-8-36</t>
  </si>
  <si>
    <t>５月下旬</t>
  </si>
  <si>
    <t>6/1（月）～6/12（金）</t>
  </si>
  <si>
    <t>所内執務室</t>
  </si>
  <si>
    <t>①入口展示場所
②各施設の展示場所
③市町の広報誌</t>
  </si>
  <si>
    <t>大阪市</t>
  </si>
  <si>
    <t>大阪市保健所</t>
  </si>
  <si>
    <t>5/27（水）～6／5（金）</t>
  </si>
  <si>
    <t>大阪府吹田市出口町19-3</t>
  </si>
  <si>
    <t>兵庫県　朝来健康福祉事務所（朝来保健所）</t>
  </si>
  <si>
    <t>兵庫県朝来市和田山町東谷213-96</t>
  </si>
  <si>
    <t>兵庫県加古川市加古川町寺家町天神木97-1</t>
  </si>
  <si>
    <t>0795-42-9436</t>
  </si>
  <si>
    <t>079-422-0002(直通)</t>
  </si>
  <si>
    <t>宝塚健康福祉事務所（宝塚保健所）</t>
  </si>
  <si>
    <t>0797-62-7305(直)</t>
  </si>
  <si>
    <t>①啓発ポスターの掲示、啓発資料の配布
②県民だより・各市広報誌啓発記事掲載</t>
  </si>
  <si>
    <t>06-4869-3062</t>
  </si>
  <si>
    <t>0:00～24:00</t>
  </si>
  <si>
    <t>HIV検査普及週間、予約不要検査イベントについて尼崎市ホームページ（ピックアップエリア）に掲載。</t>
  </si>
  <si>
    <t>0736-42-5440</t>
  </si>
  <si>
    <t>橋本駅前</t>
  </si>
  <si>
    <t>庁舎内動画モニターにてHIV検査について啓発</t>
  </si>
  <si>
    <t>HP、県公式SNSでの啓発</t>
  </si>
  <si>
    <t>鳥取県鳥取市富安2丁目138－4　鳥取市役所駅南庁舎</t>
  </si>
  <si>
    <t>島根県隠岐支庁隠岐保健所</t>
  </si>
  <si>
    <t>島根県雲南保健所</t>
  </si>
  <si>
    <t>0855-29-5554</t>
  </si>
  <si>
    <t>【島後】島根県隠岐郡隠岐の島町港町塩口24
【島前】島根県隠岐郡西ノ島町大字別府飯田56-17</t>
  </si>
  <si>
    <t>備北保健所　新見支所</t>
  </si>
  <si>
    <t>岡山県真庭市勝山591</t>
  </si>
  <si>
    <t>無線放送・ケーブルテレビでの広報
夜間検査案内ポスターの配布</t>
  </si>
  <si>
    <t>086-803-1290</t>
  </si>
  <si>
    <t>広島県尾道市古浜町26-12</t>
  </si>
  <si>
    <t>082-513-5521（ダイヤルイン）</t>
  </si>
  <si>
    <t>①ラジオ番組で検査普及週間及びHIV予防等に関する周知を行う
②普及啓発用ティッシュを配置
③エイズ予防及びHIV検査に関するポスター・パンフレット展示
④検査普及週間の周知</t>
  </si>
  <si>
    <t>広島市中保健センター</t>
  </si>
  <si>
    <t>広島市西保健センター</t>
  </si>
  <si>
    <t>広島県広島市安佐北区可部3-19-22</t>
  </si>
  <si>
    <t>当日申込み可
（予約枠優先）</t>
  </si>
  <si>
    <t>17:40～20:30</t>
  </si>
  <si>
    <t>9:30～10:25</t>
  </si>
  <si>
    <t>定例検査日に検査枠を拡大して実施</t>
  </si>
  <si>
    <t>HIV・梅毒等に関する啓発資料の展示</t>
  </si>
  <si>
    <t>山口県下関市南部町１－１</t>
  </si>
  <si>
    <t>性感染症（梅毒・クラミジア）も同時受検可能</t>
  </si>
  <si>
    <t>徳島市新蔵町3丁目80番地</t>
  </si>
  <si>
    <t>①阿南ひまわり会館
②阿南保健所
③阿南合同庁舎</t>
  </si>
  <si>
    <t>愛媛県八幡浜市北浜1-3-37</t>
  </si>
  <si>
    <t>089-941-2111</t>
  </si>
  <si>
    <t>西条市喜多川７９６-1</t>
  </si>
  <si>
    <t>089-909-8757（内線261）</t>
  </si>
  <si>
    <t>089-912-2402</t>
  </si>
  <si>
    <t>宗像・遠賀保健福祉環境事務所</t>
  </si>
  <si>
    <t>福岡県久留米市合川町1642-1　久留米総合庁舎</t>
  </si>
  <si>
    <t>久留米市合川町1642-1</t>
  </si>
  <si>
    <t>オンライン予約、ホームページ掲載、管内市・学校・駅へポスター配布</t>
  </si>
  <si>
    <t>福岡県ホームページ掲載。HIV検査相談マップへ掲載。エイズ予防情報ネットへ掲載。当初チラシを市町村役場、駅、大学・専門学校、自動車学校、商業施設に掲示。</t>
  </si>
  <si>
    <t>大学、専門学校</t>
  </si>
  <si>
    <t>佐賀県伊万里市新天町122-4</t>
  </si>
  <si>
    <t>杵藤保健福祉事務所
管内自動車学校3校
①武雄自動車学校
②鹿島自動車学校
③大町自動車学校</t>
  </si>
  <si>
    <t>ウェルパルくまもと</t>
  </si>
  <si>
    <t>熊本市中央区大江5丁目1-1</t>
  </si>
  <si>
    <t>大分県東部保健所　国東保健部</t>
  </si>
  <si>
    <t>大分県北部保健所　豊後高田保健部</t>
  </si>
  <si>
    <t>0974-22-0162</t>
  </si>
  <si>
    <t>097-537-8190</t>
  </si>
  <si>
    <t>0983-22-1330</t>
  </si>
  <si>
    <t>①13:00,13:30,14:00（3枠）
②13:30,14:00,14:30,15:00（4枠）</t>
  </si>
  <si>
    <t>管内の道の駅等</t>
  </si>
  <si>
    <t>大口保健所</t>
  </si>
  <si>
    <t>0994-52-2106</t>
  </si>
  <si>
    <r>
      <rPr>
        <sz val="11"/>
        <color rgb="FF000000"/>
        <rFont val="ＭＳ Ｐゴシック"/>
        <family val="3"/>
        <charset val="128"/>
      </rPr>
      <t>性感染症(梅毒、性器クラミジア)も同時受検可</t>
    </r>
  </si>
  <si>
    <t>①パネル展、拡大検査の周知
②検査の周知、啓発資料配付</t>
  </si>
  <si>
    <t>沖縄県那覇市与儀1-3-21</t>
  </si>
  <si>
    <t>6/8（月）～6/19（金）</t>
  </si>
  <si>
    <t>06/03(水)</t>
  </si>
  <si>
    <t>9:30～11:30及び13:30～15:30</t>
  </si>
  <si>
    <t>自治体名</t>
  </si>
  <si>
    <t>電話</t>
  </si>
  <si>
    <t>備考</t>
  </si>
  <si>
    <t>北海道</t>
  </si>
  <si>
    <t>北海道千歳市東雲町4丁目2番地</t>
  </si>
  <si>
    <t>13:30～17:30</t>
  </si>
  <si>
    <t>上川保健所</t>
  </si>
  <si>
    <t>北見保健所</t>
  </si>
  <si>
    <t>帯広保健所ホームページと十勝毎日新聞にて、帯広保健所でのHIV検査（6月の夜間検査含む）を周知</t>
  </si>
  <si>
    <t>0154-65-5825</t>
  </si>
  <si>
    <t>後日掲載</t>
  </si>
  <si>
    <t>パネル展，リーフレット配布</t>
  </si>
  <si>
    <t>旭川市保健所</t>
  </si>
  <si>
    <t>5/25（月）
～6/5（金）</t>
  </si>
  <si>
    <t>啓発ポスターの掲示、啓発物品・パンフレットの配布、デジタルサイネージ等でのイベントの周知</t>
  </si>
  <si>
    <t>019-629-6569</t>
  </si>
  <si>
    <t>6/2（火）</t>
  </si>
  <si>
    <t>0191-34-4690</t>
  </si>
  <si>
    <t>宮城県仙台市若林区保春院前丁3-1</t>
  </si>
  <si>
    <t>福井県庁1階ホール</t>
  </si>
  <si>
    <t>泉区役所　本庁舎1階　東側ホール</t>
  </si>
  <si>
    <t>秋田県湯沢保健所</t>
  </si>
  <si>
    <t>0186-52-3952</t>
  </si>
  <si>
    <t>7:00～8:00</t>
  </si>
  <si>
    <t>茨城県土浦保健所</t>
  </si>
  <si>
    <t>茨城県水戸市笠原町993-13</t>
  </si>
  <si>
    <t>群馬県吾妻保健福祉事務所</t>
  </si>
  <si>
    <t>群馬県桐生市相生町2丁目351</t>
  </si>
  <si>
    <t>0274-62-1541</t>
  </si>
  <si>
    <t>0276-31-8243</t>
  </si>
  <si>
    <t>①6月2日
②6月9日</t>
  </si>
  <si>
    <t>9:00～10:45</t>
  </si>
  <si>
    <t>伊勢崎市下植木町499</t>
  </si>
  <si>
    <t>安中市高別当336-8</t>
  </si>
  <si>
    <t>定例検査の予約枠を拡大して実施</t>
  </si>
  <si>
    <t>定例検査の日であるが、夜間検査も実施（HIV・梅毒検査のみ実施）</t>
  </si>
  <si>
    <t>①～③5月下旬～6月上旬
④5/26(火)</t>
  </si>
  <si>
    <t>①管内専門学校・教習所
②渋川保健福祉事務所</t>
  </si>
  <si>
    <t>①藤岡市広報に掲載
②HIV検査普及週間についてのチラシ配布
③エイズ・性感染症のリーフレット配布
④啓発ブース・のぼり旗の設置
⑤事務所HPにお知らせを掲載</t>
  </si>
  <si>
    <t>のぼり旗設置：5/21（木）～6/12（金）
横断幕設置：5/15（金）～6/8（月）</t>
  </si>
  <si>
    <t>「HIV検査普及週間」についての記事掲載</t>
  </si>
  <si>
    <t>千葉県茂原市茂原1102-1</t>
  </si>
  <si>
    <t>なし
（予約も可能）</t>
  </si>
  <si>
    <t>①9:00～17:15
②終日</t>
  </si>
  <si>
    <t>①庁舎内
②茂原市内</t>
  </si>
  <si>
    <t>詳細は今後調整予定</t>
  </si>
  <si>
    <t>千葉県千葉市中央区問屋町1-35　千葉ポートサイドタワー11階</t>
  </si>
  <si>
    <t>HIV/エイズに関する啓発資材を展示</t>
  </si>
  <si>
    <t>区内大学</t>
  </si>
  <si>
    <t>東京都中央区明石町12-1</t>
  </si>
  <si>
    <t>検査会場：160-0022
東京都新宿区新宿7-26-4
東新宿保健センタ－2階
事務所　：160-0022
東京都新宿区新宿5-18-21</t>
  </si>
  <si>
    <t>文京区</t>
  </si>
  <si>
    <t>03-5608-6191（保健予防課感染症係）</t>
  </si>
  <si>
    <t>5/22～6/17</t>
  </si>
  <si>
    <t>先着60名</t>
  </si>
  <si>
    <t>06/21(日)</t>
  </si>
  <si>
    <t>必要
（WEB予約）</t>
  </si>
  <si>
    <t>区役所1Fロビー</t>
  </si>
  <si>
    <t>株式会社メディカル・コンシェルジュ
080-3400-3394</t>
  </si>
  <si>
    <t>045-671-2729</t>
  </si>
  <si>
    <t>神奈川県川崎市幸区戸手本町1-11-1</t>
  </si>
  <si>
    <t>044-200-2439</t>
  </si>
  <si>
    <t>044-856-3265</t>
  </si>
  <si>
    <t>藤沢市</t>
  </si>
  <si>
    <t>LINE予約可</t>
  </si>
  <si>
    <t>042-769-7201（直通）</t>
  </si>
  <si>
    <t>新潟県南魚沼市六日町620-2</t>
  </si>
  <si>
    <t>新潟市中央区紫竹山３－３－１１</t>
  </si>
  <si>
    <t>https://www.ohbsn.com/radio/radio-big-thanks/</t>
  </si>
  <si>
    <t>富山県砺波厚生センター</t>
  </si>
  <si>
    <t>砺波厚生センター</t>
  </si>
  <si>
    <t>0765-52-2653</t>
  </si>
  <si>
    <t>石川県健康福祉部健康推進課</t>
  </si>
  <si>
    <t>石川県能登中部保健福祉センター</t>
  </si>
  <si>
    <t>石川県能登北部保健福祉センター</t>
  </si>
  <si>
    <t>石川県七尾市本府中町ソ27番9</t>
  </si>
  <si>
    <t>0767-53-6894</t>
  </si>
  <si>
    <t>・ポケットティッシュ配布
・HIV検査普及週間に関する内容を南加賀保健福祉センターのホームページ掲載
・各市町の広報への掲載</t>
  </si>
  <si>
    <t>福井県福井市大手3-17-1</t>
  </si>
  <si>
    <t>0776-36-6810</t>
  </si>
  <si>
    <t>15:00～19:00</t>
  </si>
  <si>
    <t>①11:00</t>
  </si>
  <si>
    <t>性感染症（梅毒）も同時受検可</t>
  </si>
  <si>
    <t>山梨県峡南保健福祉事務所（峡南保健所）</t>
  </si>
  <si>
    <t>山梨県南巨摩郡富士川町鰍沢771-2</t>
  </si>
  <si>
    <t>0553-20-2752</t>
  </si>
  <si>
    <t>長野県</t>
  </si>
  <si>
    <t>諏訪保健福祉事務所（諏訪保健所）</t>
  </si>
  <si>
    <t>0265-76-6837</t>
  </si>
  <si>
    <t>5/27（水）
6/3（水）</t>
  </si>
  <si>
    <t>0268-25-7149</t>
  </si>
  <si>
    <t>0266-57-5656</t>
  </si>
  <si>
    <t>①16:00～17:00</t>
  </si>
  <si>
    <t>①8:00～9:00</t>
  </si>
  <si>
    <t>①MIGAﾄﾞﾝ･ｷﾎｰﾃUNY伊那店
②伊那合同庁舎2階ロビー</t>
  </si>
  <si>
    <t>各施設開設時間</t>
  </si>
  <si>
    <t>中部健康福祉センター（中部保健所）</t>
  </si>
  <si>
    <t>中遠総合庁舎
西館1階</t>
  </si>
  <si>
    <t>①啓発グッズの配布等の街頭キャンペーン。検査の紹介やエイズの啓発を行う（健康増進課と合同で開催）
②テロップ放送
③ポスター掲示、啓発物の配架</t>
  </si>
  <si>
    <t>②小林テレビ設備、下田有線テレビ放送、東伊豆有線テレビ放送、伊豆太陽サービスにてテロップ放送</t>
  </si>
  <si>
    <t>豊川保健所</t>
  </si>
  <si>
    <t>市ホームページ・広報誌 に HIV 検査普及週間に関する内容を掲載</t>
  </si>
  <si>
    <t>三重県津市桜橋3-446-34</t>
  </si>
  <si>
    <t>三重県松阪市高町138</t>
  </si>
  <si>
    <t>啓発ポスターの掲示、パンフレットの配架等</t>
  </si>
  <si>
    <t>管内のJRの駅付近</t>
  </si>
  <si>
    <t>0740-22-2526</t>
  </si>
  <si>
    <t>ポスター掲示・のぼりの設置</t>
  </si>
  <si>
    <t>京都府中丹西保健所</t>
  </si>
  <si>
    <t>京都府向日市上植野町馬立8</t>
  </si>
  <si>
    <t>0773-22-6381</t>
  </si>
  <si>
    <t>京都市上京区役所</t>
  </si>
  <si>
    <t>京都府京都市伏見区鷹匠町39-2</t>
  </si>
  <si>
    <t>大阪府藤井寺保健所</t>
  </si>
  <si>
    <t>06-4708-5035</t>
  </si>
  <si>
    <t>①5/25（月）～6/8（月）
②6/1（月）～6/14（日）
③6月号</t>
  </si>
  <si>
    <t>茨木保健所</t>
  </si>
  <si>
    <t>072－422-6077</t>
  </si>
  <si>
    <t>大阪府大阪市北区扇町2-1-27</t>
  </si>
  <si>
    <t>5/25～6/5</t>
  </si>
  <si>
    <t>大阪梅田茶屋町一帯</t>
  </si>
  <si>
    <t>HIV・その他性感染症の予防及び検査の啓発</t>
  </si>
  <si>
    <t>5/25（月）は午後から　6月5日（金）は午前まで</t>
  </si>
  <si>
    <t>宝塚健康福祉事務所
(宝塚保健所)</t>
  </si>
  <si>
    <t>定例の検査だが、特別にノベルティ（リューブゼリー等）を希望者へ配布する予定。
予約不要、先着35名様。
梅毒も同時受検可。</t>
  </si>
  <si>
    <t>市内阪急電車各駅、
大阪北急行各駅</t>
  </si>
  <si>
    <t>0797-62-7304(直)</t>
  </si>
  <si>
    <t>079-672-0555</t>
  </si>
  <si>
    <t>➀6/4（木）
②6/5（金）</t>
  </si>
  <si>
    <t>県HP等での啓発</t>
  </si>
  <si>
    <t>文化祭で普及啓発</t>
  </si>
  <si>
    <t>兵庫県姫路市坂田町3番地</t>
  </si>
  <si>
    <t>13:00～14:20</t>
  </si>
  <si>
    <t>姫路市HPに掲載</t>
  </si>
  <si>
    <t>6/16(火）～6/17（水）</t>
  </si>
  <si>
    <t>6/11（木）～</t>
  </si>
  <si>
    <t>尼崎市役所、尼崎市保健所内、保健所前掲示板、JR尼崎駅、ユース交流センター</t>
  </si>
  <si>
    <t>西宮市役所本庁掲示板</t>
  </si>
  <si>
    <t>9:00～12:00
13:00～14:00</t>
  </si>
  <si>
    <t>和歌山市公式SNS</t>
  </si>
  <si>
    <t>鳥取県倉吉市東巌城町２番地</t>
  </si>
  <si>
    <t>鳥取市保健所</t>
  </si>
  <si>
    <t>岡山県美作市入田291-2</t>
  </si>
  <si>
    <t>岡山県津山市椿高下114</t>
  </si>
  <si>
    <t>0867-72-5691</t>
  </si>
  <si>
    <t>市内学校、企業、医療機関等へ配布</t>
  </si>
  <si>
    <t>広島県北部保健所</t>
  </si>
  <si>
    <t>0829-32-1181</t>
  </si>
  <si>
    <t>西部保健所広島支所</t>
  </si>
  <si>
    <t>広島市南区宇品神田１－５－５４</t>
  </si>
  <si>
    <t>①啓発グッズの配布
②啓発グッズの配架
③職員及び来庁者へ啓発グッズの配布</t>
  </si>
  <si>
    <t>広島県広島市中区国泰寺町1-6-34</t>
  </si>
  <si>
    <t>082-294-6235</t>
  </si>
  <si>
    <t>筑紫保健福祉環境事務所1階ロビー</t>
  </si>
  <si>
    <t>①②6/1（月）
～
6/5（金）</t>
  </si>
  <si>
    <t>チラシ等掲示</t>
  </si>
  <si>
    <t>ポスター掲示、モニター広告、
Facebook掲載</t>
  </si>
  <si>
    <t>福山市</t>
  </si>
  <si>
    <t>福山すこやかセンター</t>
  </si>
  <si>
    <t>萩健康福祉センター</t>
  </si>
  <si>
    <t>山口県山口市滝町1-1</t>
  </si>
  <si>
    <t>定例検査日だが、特別に日中1時間延長し、夜間も検査実施。</t>
  </si>
  <si>
    <t>5/21（木）～6/5（金）</t>
  </si>
  <si>
    <t>徳島県阿南市領家町野神３１９</t>
  </si>
  <si>
    <t>臨時検査を実施</t>
  </si>
  <si>
    <t>①6/1(月)～6/11(木)
②6/2(火)～6/11(木)</t>
  </si>
  <si>
    <t>17:00～18:40</t>
  </si>
  <si>
    <t>香川県東讃保健福祉事務所</t>
  </si>
  <si>
    <t>香川県観音寺市坂本町7-3-18</t>
  </si>
  <si>
    <t>①市役所
②保健所
③保健センター
④市民交流プラザIKODE瓦町市民サービスセンター</t>
  </si>
  <si>
    <t>前日16時までに予約</t>
  </si>
  <si>
    <t>前日16時までに予約
性感染症（梅毒、B型肝炎、C型肝炎）の同時受検可</t>
  </si>
  <si>
    <t>県庁第一別館等</t>
  </si>
  <si>
    <t>ポスター展示、リーフレット・ポケットティッシュ等の啓発用資材の配布</t>
  </si>
  <si>
    <t>高知県中央東福祉保健所</t>
  </si>
  <si>
    <t>高知県幡多福祉保健所</t>
  </si>
  <si>
    <t>0887-52-4594</t>
  </si>
  <si>
    <t>0889-42-1875</t>
  </si>
  <si>
    <t>筑紫保健福祉環境事務所</t>
  </si>
  <si>
    <t>田川保健福祉事務所</t>
  </si>
  <si>
    <t>9:30～12:00</t>
  </si>
  <si>
    <t>5/27(水)～6/7(日)</t>
  </si>
  <si>
    <t>5/19（火)～6/8（月)</t>
  </si>
  <si>
    <t>北九州市保健所</t>
  </si>
  <si>
    <t>福岡県北九州市小倉北区馬借1-7-1</t>
  </si>
  <si>
    <t>あいれふ</t>
  </si>
  <si>
    <t>SNS等</t>
  </si>
  <si>
    <t>杵藤保健福祉事務所</t>
  </si>
  <si>
    <t>伊万里保健福祉事務所</t>
  </si>
  <si>
    <t>佐賀県武雄市武雄町昭和265</t>
  </si>
  <si>
    <t>佐賀県佐賀市八丁畷町1番20号</t>
  </si>
  <si>
    <t>0954‐22‐2104
県HPLogoフォームからも予約可</t>
  </si>
  <si>
    <t>長崎県</t>
  </si>
  <si>
    <t>長崎県上五島保健所</t>
  </si>
  <si>
    <r>
      <t xml:space="preserve">・予約方法：Web予約
・梅毒、クラミジアも同時受検可
</t>
    </r>
    <r>
      <rPr>
        <sz val="11"/>
        <color rgb="FF000000"/>
        <rFont val="ＭＳ Ｐゴシック"/>
        <family val="3"/>
        <charset val="128"/>
      </rPr>
      <t>・6/6(土)の窓口対応時間は13:15～17:15まで</t>
    </r>
  </si>
  <si>
    <t>管内3大学</t>
  </si>
  <si>
    <t>即日検査
通常検査</t>
  </si>
  <si>
    <t>HIV検査の周知</t>
  </si>
  <si>
    <t>095-829-1172</t>
  </si>
  <si>
    <t>大分県佐伯市向島1-4-1</t>
  </si>
  <si>
    <t>大分市保健所</t>
  </si>
  <si>
    <t>宮崎県宮崎市橘通東2-10-1</t>
  </si>
  <si>
    <t>宮崎県日向市北町2-16</t>
  </si>
  <si>
    <t>ブースを設けてポスターを掲示、パンフレット等配布</t>
  </si>
  <si>
    <t>①ポスターを掲示、ブースを設けてパンフレット等を配布
②市町及び西諸農林振興局の広報誌に定例検査の案内を掲載
③駅内にパンフレット設置</t>
  </si>
  <si>
    <t>西之表保健所</t>
  </si>
  <si>
    <t>0995-23-5103</t>
  </si>
  <si>
    <t>沖縄県中部保健所</t>
  </si>
  <si>
    <t>梅毒・クラミジアも同時受検可</t>
  </si>
  <si>
    <t>①5/29(金)～6/8(月)
②普及週間の１週間程前から</t>
  </si>
  <si>
    <t>16:00～18:00</t>
  </si>
  <si>
    <t>10:00～11:30／14:00～15:30</t>
  </si>
  <si>
    <t>06/16(火)</t>
  </si>
  <si>
    <t>北秋田地域振興局、北鷹高校、管内関係機関(市・村)</t>
  </si>
  <si>
    <t>12:30～14:00</t>
  </si>
  <si>
    <t>実施主体</t>
  </si>
  <si>
    <t>北海道旭川市永山6条19丁目1番1号　上川合同庁舎内</t>
  </si>
  <si>
    <t>0164-42-8327</t>
  </si>
  <si>
    <t>6／1～6／7</t>
  </si>
  <si>
    <t>06/10(水)</t>
  </si>
  <si>
    <t>特別ブースを設置し、ポスターを掲示</t>
  </si>
  <si>
    <t>岩手県一関市竹山町7-5</t>
  </si>
  <si>
    <t>0193-64-2218</t>
  </si>
  <si>
    <t>13:20～15:00</t>
  </si>
  <si>
    <t>一関保健所ホームページ、Xに掲載予定</t>
  </si>
  <si>
    <t>予約方法：仙台市ホームページから電子申請または予約専用電話で受付（先着順）
●受付期間：検査の２週間前から前日16時まで
●予約専用電話：090-4478-4641（平日13時～16時受付）</t>
  </si>
  <si>
    <t>9:30～11:00</t>
  </si>
  <si>
    <t>管内事業所等5カ所</t>
  </si>
  <si>
    <t>啓発物品の掲示</t>
  </si>
  <si>
    <t>郡山市保健所</t>
  </si>
  <si>
    <t>市役所庁内</t>
  </si>
  <si>
    <t>茨城県龍ケ崎市2983-1</t>
  </si>
  <si>
    <t>茨城県土浦市下高津2-7-46</t>
  </si>
  <si>
    <t>茨城県つくば市松代4丁目27</t>
  </si>
  <si>
    <t>0297-62-2367</t>
  </si>
  <si>
    <t>029-860-6002</t>
  </si>
  <si>
    <t>定例検査の日だが、特別に時間を延長して実施。</t>
  </si>
  <si>
    <t>日立保健所</t>
  </si>
  <si>
    <t>つくば保健所</t>
  </si>
  <si>
    <t>0285-82-3323</t>
  </si>
  <si>
    <t xml:space="preserve"> </t>
  </si>
  <si>
    <t>群馬県</t>
  </si>
  <si>
    <t>群馬県太田保健福祉事務所</t>
  </si>
  <si>
    <t>群馬県館林市大街道1-2-25</t>
  </si>
  <si>
    <t>0276-72-3230</t>
  </si>
  <si>
    <t>　</t>
  </si>
  <si>
    <t>吾妻郡中之条町西中之条183-1</t>
  </si>
  <si>
    <t>定例の検査日以外で実施</t>
  </si>
  <si>
    <t>①のぼり旗の掲揚、啓発コーナーの設置、啓発資材の配布
②啓発資材の頒布
③HIV検査普及週間の周知、検査案内
④HIV検査普及週間の周知、検査案内</t>
  </si>
  <si>
    <t>前橋市保健所</t>
  </si>
  <si>
    <t>群馬県前橋市朝日町３－３６－１７</t>
  </si>
  <si>
    <t>049-283-7815</t>
  </si>
  <si>
    <t>HIV検査普及週間周知のためのポケットティッシュ設置</t>
  </si>
  <si>
    <t>ポスターの設置</t>
  </si>
  <si>
    <t>川口市保健所</t>
  </si>
  <si>
    <t>香取健康福祉センター（香取保健所）</t>
  </si>
  <si>
    <t>千葉県香取市佐原イ92-11</t>
  </si>
  <si>
    <t>市川市末広1丁目1番31号</t>
  </si>
  <si>
    <t>ショッピングモールサンピア</t>
  </si>
  <si>
    <t>イベントブースの設置</t>
  </si>
  <si>
    <t xml:space="preserve">①0478-52-9161
②0478-52-9161
</t>
  </si>
  <si>
    <t>①なし
②https://www.pref.chiba.lg.jp/kf-matsudo/kenkousoudan/kansenshoukensa.html</t>
  </si>
  <si>
    <t>千葉県千葉市中央区院内1-8-12</t>
  </si>
  <si>
    <t>希望者は梅毒とクラミジアの同時検査も可能。</t>
  </si>
  <si>
    <t>月曜日から土曜日まで(祝日を除く)　午前9時から午後9時まで
日曜日・祝日　午前9時から午後5時まで</t>
  </si>
  <si>
    <t>イオンモール船橋1階</t>
  </si>
  <si>
    <t>台東保健所・台東区役所1階</t>
  </si>
  <si>
    <t>HHIV検査普及ポスター・リーフレット設置</t>
  </si>
  <si>
    <t>東京都ＨＩＶ検査・相談月間についての周知啓発（ポスター掲示等）</t>
  </si>
  <si>
    <t>目黒区保健所</t>
  </si>
  <si>
    <t>検査場所:世田谷区若林4-22-13(世田谷総合支所 健康づくり課分室)</t>
  </si>
  <si>
    <t>渋谷区子育てネウボラ</t>
  </si>
  <si>
    <t>中野区保健所</t>
  </si>
  <si>
    <t>デジタルサイネージにて啓発に関する情報掲載</t>
  </si>
  <si>
    <t>03-3993-1111</t>
  </si>
  <si>
    <t>豊玉保健相談所</t>
  </si>
  <si>
    <t>練馬区豊玉北5-15-19（豊玉すこやかセンター内）</t>
  </si>
  <si>
    <t>6/1(月)～6/30(火)</t>
  </si>
  <si>
    <t>幸区役所</t>
  </si>
  <si>
    <t>シーキャンドルライトアップ</t>
  </si>
  <si>
    <t>新潟県</t>
  </si>
  <si>
    <t>①ラジオ放送
②イオンモール新発田</t>
  </si>
  <si>
    <t>「BSNラジオ大感謝祭」へ出展し、HIV検査普及週間や特例検査等の普及啓発を行う。</t>
  </si>
  <si>
    <t>076-472-0637</t>
  </si>
  <si>
    <t>富山市保健所</t>
  </si>
  <si>
    <t>0768-22-2012</t>
  </si>
  <si>
    <t>076-225-1438</t>
  </si>
  <si>
    <t>0779‐66‐2076</t>
  </si>
  <si>
    <t>②管内図書館・管内事業所・県内大学・医師会・坂井地区広域連合
③市役所</t>
  </si>
  <si>
    <t>奥越管内の公共機関</t>
  </si>
  <si>
    <t>山梨県</t>
  </si>
  <si>
    <t>13:30～16:30</t>
  </si>
  <si>
    <t>松本保健福祉事務所（松本保健所）</t>
  </si>
  <si>
    <t>長野県伊那市荒井3497</t>
  </si>
  <si>
    <t>0264-25-2232</t>
  </si>
  <si>
    <t>①6/2（火）
②6/5（金）</t>
  </si>
  <si>
    <t>14:00～15:00
17:00～18:00</t>
  </si>
  <si>
    <t>9:00～10:30
17:30～18:30</t>
  </si>
  <si>
    <t>諏訪保健福祉事務所</t>
  </si>
  <si>
    <t>0265-52-0812</t>
  </si>
  <si>
    <t>①6/1（月）
②6/1（月）～6/7（日）</t>
  </si>
  <si>
    <t>長野市</t>
  </si>
  <si>
    <t>058-380-3004</t>
  </si>
  <si>
    <t>静岡県</t>
  </si>
  <si>
    <t>西部健康福祉センター（西部保健所）</t>
  </si>
  <si>
    <t>16:00～18:15</t>
  </si>
  <si>
    <t>静岡県藤枝総合庁舎別館</t>
  </si>
  <si>
    <t>①静岡県沼津市高島本町1-3
②静岡県御殿場市竈1113</t>
  </si>
  <si>
    <t>静岡県沼津市高島本町１-３</t>
  </si>
  <si>
    <t>啓発物の配架やのぼり旗の設置</t>
  </si>
  <si>
    <t>６月予定</t>
  </si>
  <si>
    <t>0564-23-5082</t>
  </si>
  <si>
    <t>18:00～19:30</t>
  </si>
  <si>
    <t>①庁舎1階ロビー
②三重大学生協食堂前</t>
  </si>
  <si>
    <t>三重県伊賀市四十九町2802</t>
  </si>
  <si>
    <t>0594-24-3625</t>
  </si>
  <si>
    <t>５月２５日（月）～６月１０日（水）</t>
  </si>
  <si>
    <t>鈴鹿庁舎</t>
  </si>
  <si>
    <t>9:30～15:30</t>
  </si>
  <si>
    <t>啓発ポケットティッシュ（コンドーム付）の配布</t>
  </si>
  <si>
    <t>京都府山城北保健所</t>
  </si>
  <si>
    <t>京都府宇治市宇治若森7-6</t>
  </si>
  <si>
    <t>即日検査・通常検査</t>
  </si>
  <si>
    <t>京都市伏見区役所</t>
  </si>
  <si>
    <t>大阪府富田林市寿町3-1-35</t>
  </si>
  <si>
    <t>大阪府岸和田市野田町3-13-1</t>
  </si>
  <si>
    <t>①②６/１（月）～６/30（火）
③６/1（月）
④６/１（月）～
６/７（日）</t>
  </si>
  <si>
    <t xml:space="preserve">①9:00～17:45
②③④終日
</t>
  </si>
  <si>
    <t>①ロビー展示（ポスター掲示、啓発物品の配架）
②ホームページ発信</t>
  </si>
  <si>
    <t>06-6647-0656</t>
  </si>
  <si>
    <t>6月20日（土）</t>
  </si>
  <si>
    <t>072‐293-1222</t>
  </si>
  <si>
    <t>吹田市出口町19番3号</t>
  </si>
  <si>
    <t>高槻市</t>
  </si>
  <si>
    <t>072-661-9332</t>
  </si>
  <si>
    <t>高槻市城東町5-7</t>
  </si>
  <si>
    <t>東大阪市</t>
  </si>
  <si>
    <t>兵庫県　芦屋健康福祉事務所（芦屋保健所）</t>
  </si>
  <si>
    <t>兵庫県加東市社1075-2</t>
  </si>
  <si>
    <t>0799-26-2062</t>
  </si>
  <si>
    <t>福山合同庁舎第3庁舎1階ロビー</t>
  </si>
  <si>
    <t>管内の公立小学校、
中学校</t>
  </si>
  <si>
    <t>龍野健康福祉事務所</t>
  </si>
  <si>
    <t>・「兵庫県エイズ予防月間」に実習生へ健康教育の実施
・所内玄関ロビーに啓発用ティッシュの設置</t>
  </si>
  <si>
    <t>神戸市保健所（検査会場:三宮センタープラザ西館6階）</t>
  </si>
  <si>
    <t>6/1(月)～6/8(月)</t>
  </si>
  <si>
    <t>検査啓発資材の設置</t>
  </si>
  <si>
    <t>https://www.city.amagasaki.hyogo.jp/</t>
  </si>
  <si>
    <t>定期検査をHIV検査普及週間に合わせ日程変更して実施</t>
  </si>
  <si>
    <t>5/1</t>
  </si>
  <si>
    <t>5/18</t>
  </si>
  <si>
    <t>郡山保健所</t>
  </si>
  <si>
    <t>奈良市三条本町13-1</t>
  </si>
  <si>
    <t>和歌山県和歌山市吹上5-2-15</t>
  </si>
  <si>
    <t>19:00～23:00</t>
  </si>
  <si>
    <t>5月末頃</t>
  </si>
  <si>
    <t>0854-42-9674</t>
  </si>
  <si>
    <t>17:20～20:00</t>
  </si>
  <si>
    <t>島根県松江市東津田町1741‐３いきいきプラザ島根3階</t>
  </si>
  <si>
    <t>美作保健所</t>
  </si>
  <si>
    <t>岡山県和気郡和気町和気487-2</t>
  </si>
  <si>
    <t>0866-21-2836</t>
  </si>
  <si>
    <t>06/15(月)</t>
  </si>
  <si>
    <t>備中保健所井笠支所</t>
  </si>
  <si>
    <t>予約は6/5（金）17:00まで</t>
  </si>
  <si>
    <t>ポスター掲示
検査に関するリーフレット配布
（郵送予定）</t>
  </si>
  <si>
    <t>定例検査は、毎月第4木曜日10:00～11:30実施。予約は前日の17時まで。(6/25〈木〉に実施予定)</t>
  </si>
  <si>
    <t>086-434-9099</t>
  </si>
  <si>
    <t>5月</t>
  </si>
  <si>
    <t>広島県廿日市市桜尾2-2-68</t>
  </si>
  <si>
    <t>0824-63-5185</t>
  </si>
  <si>
    <t>定例検査の日だが、特別に時間を延長して実施。梅毒検査も同時受検可。</t>
  </si>
  <si>
    <t>①6/1（月）
②6/1（月）～6/30（火）
③6/1（月）～6/30（火）
④6/1（月）～6/30（火）</t>
  </si>
  <si>
    <t>広島市安芸保健センター</t>
  </si>
  <si>
    <t>082-943-9731</t>
  </si>
  <si>
    <t>広島市西区地域福祉センター</t>
  </si>
  <si>
    <t>082‐568-7729</t>
  </si>
  <si>
    <t>長門健康福祉センター</t>
  </si>
  <si>
    <r>
      <rPr>
        <sz val="11"/>
        <color rgb="FF000000"/>
        <rFont val="ＭＳ Ｐゴシック"/>
        <family val="3"/>
        <charset val="128"/>
      </rPr>
      <t>即日検査</t>
    </r>
  </si>
  <si>
    <t>13:15～18:00</t>
  </si>
  <si>
    <t>ポスター掲示、ラジオ出演</t>
  </si>
  <si>
    <t>下関市</t>
  </si>
  <si>
    <t>徳島県吉野川市鴨島町鴨島106-2</t>
  </si>
  <si>
    <t>徳島県三好市池田町マチ2542-4</t>
  </si>
  <si>
    <t>香川県西讃保健福祉事務所</t>
  </si>
  <si>
    <t>087-839-2870</t>
  </si>
  <si>
    <t>0894-22-4111</t>
  </si>
  <si>
    <t>松山市萱町六丁目30-5</t>
  </si>
  <si>
    <t>中央西福祉保健所</t>
  </si>
  <si>
    <t>福岡県田川市伊田3294-13　田川総合庁舎　（検査は受付も含め別館で実施）</t>
  </si>
  <si>
    <t>0930-23-3935</t>
  </si>
  <si>
    <t>柳川市三橋町今古賀8-1</t>
  </si>
  <si>
    <t>「HIV検査普及週間」チラシ等（コンドーム付）を配架</t>
  </si>
  <si>
    <t>6/2（火）
6/7（日）</t>
  </si>
  <si>
    <t>啓発ポスターの掲示
パンフレット・ポケットティシュの配布</t>
  </si>
  <si>
    <t>啓発ポスターの掲示、パンフレットの配布、チラシ入りポケットティシュの配布</t>
  </si>
  <si>
    <t>長崎県五島保健所</t>
  </si>
  <si>
    <t>島原市新田町347-9</t>
  </si>
  <si>
    <t>0958565059</t>
  </si>
  <si>
    <t>長崎市</t>
  </si>
  <si>
    <t>性感染症のパンフレット等の送付</t>
  </si>
  <si>
    <t>熊本城</t>
  </si>
  <si>
    <t>0972-62-9171</t>
  </si>
  <si>
    <t>東部保健所</t>
  </si>
  <si>
    <t>5/29(金）～6/5（金）</t>
  </si>
  <si>
    <t>宮崎市宮崎駅東1-6-2</t>
  </si>
  <si>
    <t>出水保健所</t>
  </si>
  <si>
    <t>鹿児島県志布志市志布志町志布志2丁目1-11</t>
  </si>
  <si>
    <t>中央保健センター</t>
  </si>
  <si>
    <t>沖縄県名護市大中2-13-1</t>
  </si>
  <si>
    <t>沖縄県宮古島市平良字東仲宗根476</t>
  </si>
  <si>
    <t>13:30～
17:00</t>
  </si>
  <si>
    <t xml:space="preserve">・名桜大学
5/25(月)～6/8（月）
・高専
5/25（月）～6/5（金）
・北部看護学校　　　
　5/25（月）～6/5（金）
</t>
  </si>
  <si>
    <t>可茂総合庁舎1F</t>
  </si>
  <si>
    <t>時間</t>
  </si>
  <si>
    <t>休日</t>
  </si>
  <si>
    <t>内容等</t>
  </si>
  <si>
    <t>上川総合振興局保健環境部保健行政室（上川保健所）</t>
  </si>
  <si>
    <t>北海道釧路市城山2丁目4番22号</t>
  </si>
  <si>
    <t>北海道北見市青葉町6番6号</t>
  </si>
  <si>
    <t>0135-63-1680</t>
  </si>
  <si>
    <t>9:30～14:30</t>
  </si>
  <si>
    <t>網走保健所</t>
  </si>
  <si>
    <t>HIV検査普及啓発に係るポケットティッシュの設置・配付</t>
  </si>
  <si>
    <t>０１５５－２１－６３９９</t>
  </si>
  <si>
    <t>札幌市</t>
  </si>
  <si>
    <t>011-222-4894</t>
  </si>
  <si>
    <t>0138-32-1540</t>
  </si>
  <si>
    <t>旭川市</t>
  </si>
  <si>
    <t>13:30～15:30</t>
  </si>
  <si>
    <t>8:15～17:00</t>
  </si>
  <si>
    <t>R8.6.1～R8.6/8</t>
  </si>
  <si>
    <t>①R8.5.25～R8.6.14
②R8.6.1～R8.6.30
③R8.6.2</t>
  </si>
  <si>
    <t>①花巻地区合同庁舎、北上地区合同庁舎
②江釣子ショッピングセンターパル</t>
  </si>
  <si>
    <t>①合同庁舎玄関
②一関保健所玄関
③ホームページ、X</t>
  </si>
  <si>
    <t>ポスター掲示、パンフレット配架</t>
  </si>
  <si>
    <t>①ポスター、パネル展示及びチラシ・リーフレット等の配架
②久慈保健所ホームページへの啓発記事掲載</t>
  </si>
  <si>
    <t>大船渡保健所HPに掲載予定</t>
  </si>
  <si>
    <t>釜石保健所HPに記載予定</t>
  </si>
  <si>
    <t>022-214-8029</t>
  </si>
  <si>
    <t>・HIVエイズその他感染症に関するパネル展示
・啓発資料掲示・配布
・庁内放送</t>
  </si>
  <si>
    <t>パネル展・啓発媒体配布等</t>
  </si>
  <si>
    <t>秋田県大仙市大曲上栄町13-62</t>
  </si>
  <si>
    <t>0184-22-5433</t>
  </si>
  <si>
    <t>0186-52-3952（直通）3955（代表）</t>
  </si>
  <si>
    <t xml:space="preserve">①8:30～17:15
②未定
</t>
  </si>
  <si>
    <t>保健所管内の大学</t>
  </si>
  <si>
    <t>啓発資材（ポケットティッシュ）の配布等</t>
  </si>
  <si>
    <t>福島市</t>
  </si>
  <si>
    <t>市民課モニターにおいてHIV検査普及週間のお知らせ</t>
  </si>
  <si>
    <t>6/1（月）～6/3０（火）</t>
  </si>
  <si>
    <t>決定次第保健所HPに掲載</t>
  </si>
  <si>
    <t>栃木県鹿沼市今宮町1664-1</t>
  </si>
  <si>
    <t>栃木県小山市犬塚3-1-1</t>
  </si>
  <si>
    <t>0287-22-2679（直通）</t>
  </si>
  <si>
    <t>性感染症（梅毒・クラミジア・淋菌）も同時受検可</t>
  </si>
  <si>
    <t>管内の各市、駅、自動車教習所、スポーツ施設</t>
  </si>
  <si>
    <t>５月中旬～６月上旬</t>
  </si>
  <si>
    <t>①HIV啓発コーナーやのぼり旗の設置
②コミュニティラジオで啓発放送</t>
  </si>
  <si>
    <t>①前橋市保健所、保健センター
②臨江閣</t>
  </si>
  <si>
    <t>埼玉県坂戸保健所</t>
  </si>
  <si>
    <t>048-578-4549</t>
  </si>
  <si>
    <t>①6月1日
②6月2日（予定）
③6月中</t>
  </si>
  <si>
    <t>6/1（日）～6/7（土）を含む２週間程度</t>
  </si>
  <si>
    <t>埼玉県川越市小ケ谷817-1</t>
  </si>
  <si>
    <t>リーフレット配布</t>
  </si>
  <si>
    <t>・30名定員
・性感染症（梅毒・クラミジア・B型肝炎・C型肝炎）も同時受検可</t>
  </si>
  <si>
    <t>千葉県</t>
  </si>
  <si>
    <t>0475-54-0611</t>
  </si>
  <si>
    <t>調整中</t>
  </si>
  <si>
    <t>6/1（月）</t>
  </si>
  <si>
    <t>5/15～6/14</t>
  </si>
  <si>
    <t>イオンモール船橋営業時間</t>
  </si>
  <si>
    <t>03-3541-5930</t>
  </si>
  <si>
    <t>中央区明石町12-1</t>
  </si>
  <si>
    <t>文京シビックセンター3階保健サービスセンター</t>
  </si>
  <si>
    <t>R8.6.1～R8.6.7</t>
  </si>
  <si>
    <t>6月1日～6月5日</t>
  </si>
  <si>
    <t>世田谷保総合支所 健康づくり課分室</t>
  </si>
  <si>
    <t>受付時間
8:50
～9:40</t>
  </si>
  <si>
    <t>東京都中野区中野2-17-4</t>
  </si>
  <si>
    <t>練馬区</t>
  </si>
  <si>
    <t>即日検査(HIV・梅毒)
通常検査(クラミジア・淋菌)</t>
  </si>
  <si>
    <t>町田市役所庁舎</t>
  </si>
  <si>
    <t>044-556-6682</t>
  </si>
  <si>
    <t>川崎区役所</t>
  </si>
  <si>
    <t>川崎市保健所宮前支所</t>
  </si>
  <si>
    <t>9:20～10:50</t>
  </si>
  <si>
    <t>新潟市</t>
  </si>
  <si>
    <t>17:00～1900</t>
  </si>
  <si>
    <t>中部厚生センター</t>
  </si>
  <si>
    <t>５月～６月</t>
  </si>
  <si>
    <t>①石川中央保健福祉センター河北地域センター
②石川中央保健福祉センター河北地域センター検査窓口</t>
  </si>
  <si>
    <t>9:00～11:00、13:00～15:00</t>
  </si>
  <si>
    <t>福井市西木田2丁目8-8</t>
  </si>
  <si>
    <t>①ファミール（5/22号）掲載
②チラシ配布・設置
③LINEストーリー、インスタハイライト掲載</t>
  </si>
  <si>
    <t>17:15～18:45</t>
  </si>
  <si>
    <t>山梨県峡東保健福祉事務所（峡東保健所）</t>
  </si>
  <si>
    <t>佐久保健福祉事務所（佐久保健所）</t>
  </si>
  <si>
    <t>0266-57-2927（直通）</t>
  </si>
  <si>
    <t>松本保健福祉事務所</t>
  </si>
  <si>
    <t>①7:30～8:30</t>
  </si>
  <si>
    <t>6/1（月）～
6/7（日）</t>
  </si>
  <si>
    <t>富士健康福祉センター（富士保健所）</t>
  </si>
  <si>
    <t>0558-24-2052</t>
  </si>
  <si>
    <t>①東部・熱海・御殿場保健所共催</t>
  </si>
  <si>
    <t>055-920-2082</t>
  </si>
  <si>
    <t>静岡市</t>
  </si>
  <si>
    <t>0566-21-4797</t>
  </si>
  <si>
    <t>愛知県半田市出口町1－45－4</t>
  </si>
  <si>
    <t xml:space="preserve">市ホームページから申込
</t>
  </si>
  <si>
    <t>三重県松阪保健所</t>
  </si>
  <si>
    <t>三重県桑名市中央町5-71</t>
  </si>
  <si>
    <t>059-382-8672</t>
  </si>
  <si>
    <t xml:space="preserve">
②8:30～17:15</t>
  </si>
  <si>
    <t>https://www.pref.mie.lg.jp/YAKUMUS/HP/86591012624_00002.htm</t>
  </si>
  <si>
    <t>HIV検査勧奨のチラシ掲示
検査日程表の配布</t>
  </si>
  <si>
    <t>大津市</t>
  </si>
  <si>
    <t>大津市浜大津四丁目1番1号</t>
  </si>
  <si>
    <t>京都府中丹東保健所</t>
  </si>
  <si>
    <t>大学での啓発物品配布等</t>
  </si>
  <si>
    <t>072-878-1021</t>
  </si>
  <si>
    <t>072-955-4181</t>
  </si>
  <si>
    <t>施設による</t>
  </si>
  <si>
    <t>①管内の各保健センター、各市町村役場、診療所、教育機関、商業施設、商工会、日本語学校等
②管内各市町村広報誌</t>
  </si>
  <si>
    <t>ロビーにて啓発グッズを展示</t>
  </si>
  <si>
    <t>大阪府大阪市天王寺区真法院町20-33</t>
  </si>
  <si>
    <t>06-6313-9882</t>
  </si>
  <si>
    <t>豊中市</t>
  </si>
  <si>
    <t>豊中駅前広場</t>
  </si>
  <si>
    <t>吹田市</t>
  </si>
  <si>
    <t>大阪府東大阪市岩田町4-3-22-300</t>
  </si>
  <si>
    <t>072-960-3805</t>
  </si>
  <si>
    <t>神戸市生涯学習支援センター コミスタこうべ</t>
  </si>
  <si>
    <t>兵庫県尼崎市七松町1-3-1-502 フェスタ立花南館5階</t>
  </si>
  <si>
    <t>奈良県奈良市登大路町30</t>
  </si>
  <si>
    <t>0743-51-0194</t>
  </si>
  <si>
    <t>HIV,AIDSに関するティッシュ等の配布</t>
  </si>
  <si>
    <t>和歌山市保健所</t>
  </si>
  <si>
    <t>6/2（火）～6/7（日）</t>
  </si>
  <si>
    <t>市内中心部を流れる市堀川にかかる橋３つのライトアップ</t>
  </si>
  <si>
    <t>HIV検査について投稿</t>
  </si>
  <si>
    <t>島根県雲南市木次町里方531-1</t>
  </si>
  <si>
    <t>松江市</t>
  </si>
  <si>
    <t>松江市・島根県共同設置松江保健所</t>
  </si>
  <si>
    <t>和気郡和気町和気487－2</t>
  </si>
  <si>
    <t>予約は6月12日(金)17時まで</t>
  </si>
  <si>
    <t>管内市町村、医師会、助産院、中学校、高等学校、専門学校、商工会、駅等</t>
  </si>
  <si>
    <t>啓発用ポスターの掲示</t>
  </si>
  <si>
    <t>SNSにて検査普及週間と即日検査の周知</t>
  </si>
  <si>
    <t>MSMを対象にハッテン場の店舗と協力して即日検査のPRチラシ・カードを配布</t>
  </si>
  <si>
    <t>倉敷市保健所公式Facebook
倉敷市健康づくり公式Instagram
倉敷市公式Facebook、X、デジタルサイネージ、VOOM</t>
  </si>
  <si>
    <t>9:00～11:00,13:00～15:00</t>
  </si>
  <si>
    <t>084-921-1413</t>
  </si>
  <si>
    <t>082-819-0586</t>
  </si>
  <si>
    <t>06/23(火)</t>
  </si>
  <si>
    <t>大手町平和ビル共用部分</t>
  </si>
  <si>
    <t>①ポスター掲示、リーフレット、パンフレット配布
②モニター広告</t>
  </si>
  <si>
    <t>山口県萩市江向531-1</t>
  </si>
  <si>
    <t>0884-28-9874　（直通）</t>
  </si>
  <si>
    <t>0883-36-9019（直通）</t>
  </si>
  <si>
    <t>15:00～17:00</t>
  </si>
  <si>
    <t>5/25(月)～
6/8(月)</t>
  </si>
  <si>
    <t>・HIV抗体検査及びエイズに関するパネル・ポスター掲示</t>
  </si>
  <si>
    <t>香川県丸亀市土器町東８丁目526</t>
  </si>
  <si>
    <t>高松市保健所</t>
  </si>
  <si>
    <t>庁内でのポスターの掲示や庁内放送,SNS発信</t>
  </si>
  <si>
    <t>https://www.pref.ehime.jp/soshiki/160/</t>
  </si>
  <si>
    <t>梅毒・肝炎検査同時受診可能</t>
  </si>
  <si>
    <t>高知県</t>
  </si>
  <si>
    <t>前週金曜日までに要予約</t>
  </si>
  <si>
    <t>糟屋郡粕屋町戸原東1-7-26</t>
  </si>
  <si>
    <t>0955-23-5186</t>
  </si>
  <si>
    <t>長崎県島原市新田町347-9</t>
  </si>
  <si>
    <t>長崎市保健所</t>
  </si>
  <si>
    <t>5月25日(月)～6月8日(月)</t>
  </si>
  <si>
    <t>熊本市</t>
  </si>
  <si>
    <t>大分県西部保健所</t>
  </si>
  <si>
    <t>大分県豊後大野市三重町市場934番地2</t>
  </si>
  <si>
    <t>①豊後大野市：5/29日（金）～6/4（木）
　 竹田市：5/29日（金）～6/7（日）
②５月号
③５月中旬頃
④5月中旬～６月中旬</t>
  </si>
  <si>
    <t>市報・広報誌・HPを利用した周知</t>
  </si>
  <si>
    <t>宮崎県</t>
  </si>
  <si>
    <t>宮崎県小林市堤3020-13</t>
  </si>
  <si>
    <t>0982-72-2168</t>
  </si>
  <si>
    <t>0982ｰ22ｰ9981</t>
  </si>
  <si>
    <t>ブースを設けてポスター掲示、パンフレット・グッズの設置・配布等、管内町内放送にて検査の周知</t>
  </si>
  <si>
    <t>宮崎県宮崎市宮崎駅東1-6-2</t>
  </si>
  <si>
    <t>宮崎市立図書館</t>
  </si>
  <si>
    <t>鹿児島県大島郡徳之島町亀津4943-2</t>
  </si>
  <si>
    <t>鹿児島県鹿屋市打馬2-16-6</t>
  </si>
  <si>
    <t>鹿児島県薩摩川内市隈之城町228-1</t>
  </si>
  <si>
    <t>鹿児島県南さつま市加世田村原2丁目1-1</t>
  </si>
  <si>
    <t>鹿児島県日置市伊集院町下谷口1960-1</t>
  </si>
  <si>
    <t>099-803-7023</t>
  </si>
  <si>
    <t>098-851-3555</t>
  </si>
  <si>
    <t>https://www.pref.okinawa.lg.jp/iryokenko/hokenjo/1008094/1008095/1030475/1008102.html</t>
  </si>
  <si>
    <t>https://www.city.naha.okinawa.jp/nahahokenjyo/kansensyou/1006351/1006359.html</t>
  </si>
  <si>
    <t>①合同庁舎1階玄関ホール、無印良品宮古、岩手県立大学宮古短期大学部
②ホームページ
③ベルフ西町</t>
  </si>
  <si>
    <t>18:00～18:30</t>
  </si>
  <si>
    <t>区報・区設掲示板・X(旧Twitter)・LINE</t>
  </si>
  <si>
    <t>検査</t>
  </si>
  <si>
    <t>後志総合振興局保健環境部保健行政室（倶知安保健所）</t>
  </si>
  <si>
    <t>胆振総合振興局保健環境部保健行政室（室蘭保健所）</t>
  </si>
  <si>
    <t>根室振興局保健環境部保健行政室（根室保健所）</t>
  </si>
  <si>
    <t>北海道帯広市東3条南3丁目1番地　十勝合同庁舎内</t>
  </si>
  <si>
    <t>011-383-2111</t>
  </si>
  <si>
    <t>0154-65-5811</t>
  </si>
  <si>
    <t>05/19(火)</t>
  </si>
  <si>
    <t>10:00ー15:00</t>
  </si>
  <si>
    <t>北海道札幌市白石区南郷通1丁目南8-1</t>
  </si>
  <si>
    <t>岩手県大船渡保健所</t>
  </si>
  <si>
    <t>0195-23-9206</t>
  </si>
  <si>
    <t>0198-22-4952</t>
  </si>
  <si>
    <t>①釜石地区合同庁舎
②釜石保健所ホームページ
③管内商業施設</t>
  </si>
  <si>
    <t>①ポスター展示
啓発ティッシュ、パンフレットの配架
➁ホームページ掲載</t>
  </si>
  <si>
    <t>青葉区役所２階</t>
  </si>
  <si>
    <t>仙台市青葉区
上杉1-5-1</t>
  </si>
  <si>
    <t>0182-32-4006</t>
  </si>
  <si>
    <t>10:00～11:30</t>
  </si>
  <si>
    <t>①10:00②13:00③15:30④10:00⑤12:15⑥14:00</t>
  </si>
  <si>
    <t>献血会場にて啓発資材の配布</t>
  </si>
  <si>
    <t>山形市</t>
  </si>
  <si>
    <t>チラシ入りのティッシュ配り（チラシには、保健所にて実施する検査の情報を記載）</t>
  </si>
  <si>
    <t>13:30～18:20</t>
  </si>
  <si>
    <t>①6/1（月）
➁6/16（火）</t>
  </si>
  <si>
    <t>https://www.pref.ibaraki.jp/hokenfukushi/
tsuchiho/hoken/tsuchihc/sodan/hiv-test.html</t>
  </si>
  <si>
    <t>水戸市保健所</t>
  </si>
  <si>
    <t>栃木県宇都宮市竹林町972</t>
  </si>
  <si>
    <t>群馬県富岡保健福祉事務所</t>
  </si>
  <si>
    <t>群馬県伊勢崎市下植木町499</t>
  </si>
  <si>
    <t>群馬県安中市高別当336-8</t>
  </si>
  <si>
    <t>①13:30～13:45
②17:00～17:45</t>
  </si>
  <si>
    <t xml:space="preserve">
④7:52～7:56</t>
  </si>
  <si>
    <t>①安中市広報誌による周知啓発
②調理師試験受験希望者への願書配布に伴う、所作成リーフレットの配布
③所ホームページ上での周知啓発
④所内啓発用ブースの設置（パンフレットの配布、のぼり旗の設置等）</t>
  </si>
  <si>
    <t>①HIV啓発コーナーの設置
②啓発資材の配布（ポケットティッシュ等）</t>
  </si>
  <si>
    <t>埼玉県坂戸市石井2327-1</t>
  </si>
  <si>
    <t>04-2954-6212</t>
  </si>
  <si>
    <t>狭山保健所</t>
  </si>
  <si>
    <t>さいたま市内の書店</t>
  </si>
  <si>
    <t>13:30～14:30</t>
  </si>
  <si>
    <t>川越市小ケ谷817-1</t>
  </si>
  <si>
    <t>印旛健康福祉センター（印旛保健所）</t>
  </si>
  <si>
    <t>0479-72-1281</t>
  </si>
  <si>
    <t>6/1(月)～6/7(日）</t>
  </si>
  <si>
    <t>①6/1（月）～6/5（金）
②7/24（金）</t>
  </si>
  <si>
    <t>JR佐倉駅前</t>
  </si>
  <si>
    <t>①令和8年度食品衛生講習会において啓発物品（エイズ等相談・検査実施の県内保健所一覧が同封されたポケットティッシュ）を配布
②令和8年度食品衛生講習会において啓発物品（エイズ等相談・検査実施の県内保健所一覧が同封されたポケットティッシュ）を配布</t>
  </si>
  <si>
    <t>千葉市</t>
  </si>
  <si>
    <t>ホームページからオンライン申請で受付</t>
  </si>
  <si>
    <t>千代田区</t>
  </si>
  <si>
    <t>07/30(木)</t>
  </si>
  <si>
    <t>墨田区保健所保健予防課</t>
  </si>
  <si>
    <t>03-5608-6191</t>
  </si>
  <si>
    <t>江東区保健所</t>
  </si>
  <si>
    <t>東京都渋谷区宇田川町5-6</t>
  </si>
  <si>
    <t>6/24、6/26</t>
  </si>
  <si>
    <t>川崎市健康福祉局保健医療政策部感染症対策課</t>
  </si>
  <si>
    <t>044-201-3204</t>
  </si>
  <si>
    <t>日中</t>
  </si>
  <si>
    <t>新潟県村上市肴町10-15</t>
  </si>
  <si>
    <t>025-770-0121 【ｴｲｽﾞ専用相談電話】</t>
  </si>
  <si>
    <t>HIV検査普及週間に関する広報を管内市村の市村報６月号に載せるように依頼済み。</t>
  </si>
  <si>
    <t>025-770-0121(エイズ相談ダイヤル）</t>
  </si>
  <si>
    <t>0254-53-8368</t>
  </si>
  <si>
    <t>富山県中部厚生センター</t>
  </si>
  <si>
    <t>富山県新川厚生センター</t>
  </si>
  <si>
    <t>0763-22-3512</t>
  </si>
  <si>
    <t>新川厚生センターホームページ</t>
  </si>
  <si>
    <t>石川県白山市馬場2-7</t>
  </si>
  <si>
    <t>羽咋地域センター</t>
  </si>
  <si>
    <t>能登北部保健福祉センター</t>
  </si>
  <si>
    <t>0778-51-0034</t>
  </si>
  <si>
    <t>福井県大野市天神町1－1</t>
  </si>
  <si>
    <t>０７７８－５１－００３４</t>
  </si>
  <si>
    <t>B型・C型肝炎、性感染症（梅毒、性器クラミジア）も同時受検可</t>
  </si>
  <si>
    <t>①5/22(金)
②4月～5月中
③5月13日</t>
  </si>
  <si>
    <t>常時</t>
  </si>
  <si>
    <t>株式会社静岡伊勢丹7階ウェルネスパーク静岡フロア</t>
  </si>
  <si>
    <t>16:00～16:15</t>
  </si>
  <si>
    <t>9:00～17:00</t>
  </si>
  <si>
    <t>山梨県富士吉田市上吉田1-2-5 富士吉田合同庁舎1階</t>
  </si>
  <si>
    <t>北信保健福祉事務所（北信保健所）</t>
  </si>
  <si>
    <t>長野県松本市島立1020</t>
  </si>
  <si>
    <t>①6/3（水）
②6/1（月）～6/5（金）</t>
  </si>
  <si>
    <t>①JR上諏訪駅
②諏訪合同庁舎、公立諏訪東京理科大学、長野県福祉大学校</t>
  </si>
  <si>
    <t>市内大学・自動車学校・保健センター</t>
  </si>
  <si>
    <t>岐阜保健所</t>
  </si>
  <si>
    <t>15:00～16:00</t>
  </si>
  <si>
    <t>定期検査の日だが、特別に夕方検査を実施</t>
  </si>
  <si>
    <t>大学祭での普及啓発活動</t>
  </si>
  <si>
    <t>賀茂保健所別館１階</t>
  </si>
  <si>
    <t>①6/1（月）～6/5（金）
②6/2（火）</t>
  </si>
  <si>
    <t>庁舎内</t>
  </si>
  <si>
    <t>①庁舎入り口
②ピアゴ森店</t>
  </si>
  <si>
    <t>①庁舎入り口</t>
  </si>
  <si>
    <t>6/1～6/15予定</t>
  </si>
  <si>
    <t>静岡県浜松市中央区鴨江2-11-2</t>
  </si>
  <si>
    <t>岡崎市</t>
  </si>
  <si>
    <t>豊田市</t>
  </si>
  <si>
    <t>三重県</t>
  </si>
  <si>
    <t>三重県津市広明町13</t>
  </si>
  <si>
    <t>三重県立図書館</t>
  </si>
  <si>
    <t>①健康づくり応援の店へ啓発物品の配布
②ポスターの掲示
啓発パンフレットの設置</t>
  </si>
  <si>
    <t>滋賀県</t>
  </si>
  <si>
    <t>0749-21-0283</t>
  </si>
  <si>
    <t>彦根保健所</t>
  </si>
  <si>
    <t>ポスター掲示、ブース設置</t>
  </si>
  <si>
    <t>ドラッグストア</t>
  </si>
  <si>
    <t>0774-21-2911</t>
  </si>
  <si>
    <t>京都市伏見区役所深草支所</t>
  </si>
  <si>
    <t>大阪府池田保健所</t>
  </si>
  <si>
    <t>06-4708-5035
＜特定非営利活動法人スマートらいふネット＞
（火・木曜日の18時～20時
及び土・日曜日の14時～16時）</t>
  </si>
  <si>
    <t>06-6993-3133</t>
  </si>
  <si>
    <t>0725-41-1392</t>
  </si>
  <si>
    <t>①6/2、②6/4（木）
③6/6（土）
④6/7（日）</t>
  </si>
  <si>
    <t>①通常検査
②③④即日検査</t>
  </si>
  <si>
    <t>①9:00～17:45　②未定</t>
  </si>
  <si>
    <t>イントラネット掲示</t>
  </si>
  <si>
    <t>072-878-1090</t>
  </si>
  <si>
    <t>北区保健福祉センター</t>
  </si>
  <si>
    <t>平日:9:00～21:00
日曜:9:00～17:00</t>
  </si>
  <si>
    <t>06-6371-0004</t>
  </si>
  <si>
    <t>06-6308-9968</t>
  </si>
  <si>
    <t>06-6267-9968</t>
  </si>
  <si>
    <t>https://www.city.osaka.lg.jp/chuo/page/0000633470.html</t>
  </si>
  <si>
    <t>ティッシュ・ボールペン</t>
  </si>
  <si>
    <t>大阪府堺市堺区田出井町２-１　
サンスクエア堺　B棟地下１階　第５会議室</t>
  </si>
  <si>
    <t>HIV 検査普及に関するパネル展を実施</t>
  </si>
  <si>
    <t>播磨福崎高校</t>
  </si>
  <si>
    <t>日本海新聞への記事寄稿、豊岡健康福祉事務所HP、
Instagram、Xでの啓発、啓発ブースの設置</t>
  </si>
  <si>
    <t>芦屋健康福祉事務所地域保健課
TEL:0797-26-8152</t>
  </si>
  <si>
    <t>6/1（月）～6/16（火）</t>
  </si>
  <si>
    <t>奈良県</t>
  </si>
  <si>
    <t>17:00～18:30</t>
  </si>
  <si>
    <t>5月13日～6月4日</t>
  </si>
  <si>
    <t>5月下旬</t>
  </si>
  <si>
    <t>中和保健所HP</t>
  </si>
  <si>
    <t>・特例検査の日程をSNSで周知する</t>
  </si>
  <si>
    <t>奈良市保健所</t>
  </si>
  <si>
    <t>和歌山県</t>
  </si>
  <si>
    <t>橋本保健所</t>
  </si>
  <si>
    <t>島根県隠岐郡隠岐の島町港町塩口24</t>
  </si>
  <si>
    <t>備中保健所　井笠支所</t>
  </si>
  <si>
    <t>086-425-2133</t>
  </si>
  <si>
    <t>笠岡市六番町2‐5</t>
  </si>
  <si>
    <t>予約は前日17時まで</t>
  </si>
  <si>
    <t>予約は6月16日（火）17時まで</t>
  </si>
  <si>
    <t>予約は６月３日（水）17時まで。</t>
  </si>
  <si>
    <t>検査普及週間中</t>
  </si>
  <si>
    <t>市町、高等学校、専門学校、大学、医療機関、ショッピングセンター、接待を伴う飲食店等</t>
  </si>
  <si>
    <t>市、高校、大学、病院等</t>
  </si>
  <si>
    <t>リーフレットの配布
県民局ホームページに掲載</t>
  </si>
  <si>
    <t>夜間検査のチラシ配布
備中県民局電光掲示板での普及啓発
ＦＭくらしき放送での広報</t>
  </si>
  <si>
    <t>岡山市北区鹿田町1丁目1－1</t>
  </si>
  <si>
    <t>広島県福山市三吉町1-1-1</t>
  </si>
  <si>
    <t>広島県東広島市西条昭和町13-10</t>
  </si>
  <si>
    <t>公民館や高等学校、大学などの施設(99か所)</t>
  </si>
  <si>
    <t>広島県三次庁舎</t>
  </si>
  <si>
    <t>呉市西中央一丁目3-25</t>
  </si>
  <si>
    <t>5/22（金）～6/8（月）</t>
  </si>
  <si>
    <t>啓発に係るパネル展示</t>
  </si>
  <si>
    <t>(0829)32-1181</t>
  </si>
  <si>
    <t>広島県広島市安佐南区中須一丁目38-13</t>
  </si>
  <si>
    <t>082-821-2809</t>
  </si>
  <si>
    <t>広島県広島市中区銀山町11-27</t>
  </si>
  <si>
    <t>広島市西区福島町二丁目24-1</t>
  </si>
  <si>
    <t>082－943-9731</t>
  </si>
  <si>
    <t>①②検査促進ポスター掲示、
HIVに関するパンフレット（コンドーム付き）配架</t>
  </si>
  <si>
    <t>084-928-1127</t>
  </si>
  <si>
    <t>宇部健康福祉センター</t>
  </si>
  <si>
    <t>山口県山口市吉敷下東三丁目１番１号</t>
  </si>
  <si>
    <t>0838-25-2667</t>
  </si>
  <si>
    <t>山口健康福祉センター
防府保健部</t>
  </si>
  <si>
    <t>0837-27-0791</t>
  </si>
  <si>
    <t>①6/1(月)～6/7（日)
②6/1(月)～6/5(金)
③6/1(月)～6/7(日)</t>
  </si>
  <si>
    <t>ゆめタウン柳井</t>
  </si>
  <si>
    <t>徳島県保健福祉部感染症対策課</t>
  </si>
  <si>
    <t>三好保健所
（予診室）</t>
  </si>
  <si>
    <t>0883-36-9019</t>
  </si>
  <si>
    <t>06/18(木)</t>
  </si>
  <si>
    <t>愛媛県松山市一番町4-4-2</t>
  </si>
  <si>
    <t>四国中央保健所</t>
  </si>
  <si>
    <t>0897-56-1300（内線318）</t>
  </si>
  <si>
    <t>0895-22-5211
(内線267）</t>
  </si>
  <si>
    <t>庁内ロビー</t>
  </si>
  <si>
    <t>高知県高岡郡佐川町甲1243-4</t>
  </si>
  <si>
    <t>6/1（月）
6/2（火）6/3（水）6/4（木）</t>
  </si>
  <si>
    <t>中央東福祉保健所</t>
  </si>
  <si>
    <t>宗像市東郷1丁目2-1</t>
  </si>
  <si>
    <t>糸島市浦志２丁目3-1</t>
  </si>
  <si>
    <t>8:54～(5分程度)</t>
  </si>
  <si>
    <t>093-522-8764</t>
  </si>
  <si>
    <t>各区役所、市内デジタルサイネージ等</t>
  </si>
  <si>
    <t>久留米市保健所</t>
  </si>
  <si>
    <t>福岡県久留米市城南町１５－５</t>
  </si>
  <si>
    <t>唐津保健福祉事務所</t>
  </si>
  <si>
    <t>長崎県長崎市滑石1-9-5</t>
  </si>
  <si>
    <r>
      <rPr>
        <sz val="11"/>
        <color rgb="FF000000"/>
        <rFont val="ＭＳ Ｐゴシック"/>
        <family val="3"/>
        <charset val="128"/>
      </rPr>
      <t>0263-40-0702</t>
    </r>
  </si>
  <si>
    <t>0959-42-1121</t>
  </si>
  <si>
    <t>大分県福祉保健部健康政策・感染症対策課</t>
  </si>
  <si>
    <t>人数制限あり</t>
  </si>
  <si>
    <t xml:space="preserve">①5/27（水）
②5～6月
</t>
  </si>
  <si>
    <t>https://www.pref.oita.jp/soshiki/12220/r5kensa.html</t>
  </si>
  <si>
    <t>0984-23-3118</t>
  </si>
  <si>
    <t>0985－27－7800</t>
  </si>
  <si>
    <t xml:space="preserve">①保健所内
②管内市町③小林駅
</t>
  </si>
  <si>
    <t>宮崎市</t>
  </si>
  <si>
    <t>鹿児島県霧島市隼人町松永3320-16</t>
  </si>
  <si>
    <t>0997-22-0018</t>
  </si>
  <si>
    <t>0993-53-2315</t>
  </si>
  <si>
    <t>099-472-1021</t>
  </si>
  <si>
    <t>沖縄県沖縄市美原1-6-28</t>
  </si>
  <si>
    <t>函館市役所　1階市民ホール</t>
  </si>
  <si>
    <t>08/25(火)</t>
  </si>
  <si>
    <t>11/10(火)</t>
  </si>
  <si>
    <t>都筑区役所1階検査室</t>
  </si>
  <si>
    <t>①5月号広報ゆざわ、6月号市報みなみ魚沼
②イオン六日町店</t>
  </si>
  <si>
    <t>留萌振興局保健環境部保健行政室（留萌保健所）</t>
  </si>
  <si>
    <t>0157-24-4171</t>
  </si>
  <si>
    <t>6/1(月)～6/5（金）</t>
  </si>
  <si>
    <t>5/28（木）～6/11（木）</t>
  </si>
  <si>
    <t>根室市総合文化会館</t>
  </si>
  <si>
    <t>0164－42－8327</t>
  </si>
  <si>
    <t>各町村への広報掲載依頼</t>
  </si>
  <si>
    <t>011-862-8120</t>
  </si>
  <si>
    <t>11:00～19:00</t>
  </si>
  <si>
    <t>①終日
②11:00～</t>
  </si>
  <si>
    <t>①ポスター掲示、啓発、ティッシュ・パンフレット配架
②啓発ティッシュ・パンフレット配布</t>
  </si>
  <si>
    <t>二戸保健所HPに掲載予定</t>
  </si>
  <si>
    <t>中部保健所HPに掲載予定</t>
  </si>
  <si>
    <t>仙台市泉区保健福祉センター(仙台市保健所泉支所）</t>
  </si>
  <si>
    <t>パネル展示、啓発資材配布、庁内放送</t>
  </si>
  <si>
    <t>秋田県大館保健所</t>
  </si>
  <si>
    <t>各高校の3年生対象に啓発資材を配布し、授業での活用等を通じて啓発を行う。</t>
  </si>
  <si>
    <t>10:00～10:30</t>
  </si>
  <si>
    <t>イオン山形北店</t>
  </si>
  <si>
    <t>6/1（月）～6/15（月）</t>
  </si>
  <si>
    <t>いわき市総合保健福祉センター</t>
  </si>
  <si>
    <t>茨城県水戸市笠原町978-6</t>
  </si>
  <si>
    <t>029-241-0100</t>
  </si>
  <si>
    <t>0294-21-4188</t>
  </si>
  <si>
    <t>啓発用リーフレットの配布、啓発ポスターの掲示</t>
  </si>
  <si>
    <t>https://www.pref.ibaraki.jp/hokenfukushi/mitoho/hoken/mitohc/15kensa/kensahiv.html</t>
  </si>
  <si>
    <t>栃木県足利市真砂町1-1</t>
  </si>
  <si>
    <t>群馬県桐生保健福祉事務所</t>
  </si>
  <si>
    <t>①終日
②18:30〜23:00</t>
  </si>
  <si>
    <t>伊勢崎保健福祉事務所</t>
  </si>
  <si>
    <t>安中保健福祉事務所</t>
  </si>
  <si>
    <t>藤岡保健福祉事務所</t>
  </si>
  <si>
    <t>藤岡市下戸塚2-5</t>
  </si>
  <si>
    <t>①のぼり旗の掲揚、啓発資材の配布
②HIV検査普及週間の周知、検査案内
③HIV検査普及週間の周知、検査案内</t>
  </si>
  <si>
    <t>群馬県前橋市朝日町3-36-17</t>
  </si>
  <si>
    <t>高崎市</t>
  </si>
  <si>
    <t>群馬県高崎市高松町5-28</t>
  </si>
  <si>
    <t>5/29（金）～6月下旬</t>
  </si>
  <si>
    <t>埼玉県狭山市稲荷山2-16-1</t>
  </si>
  <si>
    <t>048-830-7330</t>
  </si>
  <si>
    <t>左記時間は受付時間。受付時間内に来所した受検者の対応終了まで実施。</t>
  </si>
  <si>
    <t>さいたま市中央図書館</t>
  </si>
  <si>
    <t>048-767-8353</t>
  </si>
  <si>
    <t>https://www.city.kawaguchi.lg.jp/soshiki/01090/020/std/51481.html</t>
  </si>
  <si>
    <t>043-223-2691</t>
  </si>
  <si>
    <t>船橋市</t>
  </si>
  <si>
    <t>船橋市役所開庁時間</t>
  </si>
  <si>
    <t>船橋市保健福祉センター1階</t>
  </si>
  <si>
    <t>船橋市役所1階にてパネル展示</t>
  </si>
  <si>
    <t>千代田保健所</t>
  </si>
  <si>
    <t>03-5803-1836</t>
  </si>
  <si>
    <t>必要
（Web）</t>
  </si>
  <si>
    <t>通常検査
結果は翌週</t>
  </si>
  <si>
    <t>先着25名
令和８年度「東京都ＨＩＶ検査・相談月間」での実施です。</t>
  </si>
  <si>
    <t>14:00～16:00</t>
  </si>
  <si>
    <t>啓発に関する情報掲載</t>
  </si>
  <si>
    <t>6月12日（金）</t>
  </si>
  <si>
    <t>03-5984-4671</t>
  </si>
  <si>
    <t>必要
Web予約</t>
  </si>
  <si>
    <t>町田駅前</t>
  </si>
  <si>
    <t>藤沢市保健所</t>
  </si>
  <si>
    <t>神奈川県藤沢市鵠沼2131番地の1　5階</t>
  </si>
  <si>
    <t>神奈川県相模原市南区相模大野3-3-2 サウスモール　3階301</t>
  </si>
  <si>
    <t>村上地域振興局 健康福祉部（村上保健所）</t>
  </si>
  <si>
    <t>025-280-5200</t>
  </si>
  <si>
    <t>①5月29日②5月30日</t>
  </si>
  <si>
    <t>新潟県新潟市中央区紫竹山３－３－１１</t>
  </si>
  <si>
    <t>025-212-8123</t>
  </si>
  <si>
    <t>076-444-8920</t>
  </si>
  <si>
    <t>石川県南加賀保健福祉センター</t>
  </si>
  <si>
    <t>076-289-2177</t>
  </si>
  <si>
    <t>076-234-5102</t>
  </si>
  <si>
    <t>丹南健康福祉センター</t>
  </si>
  <si>
    <t>高校、専門学校、大学、企業等</t>
  </si>
  <si>
    <t>9:00～16:00</t>
  </si>
  <si>
    <t>富士・東部保健所</t>
  </si>
  <si>
    <t>上田保健福祉事務所（上田保健所）</t>
  </si>
  <si>
    <t>長野県諏訪市上川1-1644-10</t>
  </si>
  <si>
    <t>0267-63-3164</t>
  </si>
  <si>
    <t>0263-47-7831</t>
  </si>
  <si>
    <t>①JR松本駅
②松本合同庁舎</t>
  </si>
  <si>
    <t>13:00～14:00採血
15:00～16:00結果返却</t>
  </si>
  <si>
    <t>定例検査日の検査枠増設(通常午前のみを午後も実施)。性感染症（梅毒・クラミジア・淋菌）も同時受検可。</t>
  </si>
  <si>
    <t>058-272-8270</t>
  </si>
  <si>
    <t>17:00～
18:00</t>
  </si>
  <si>
    <t>エイズ啓発ポスター掲示</t>
  </si>
  <si>
    <t>健康福祉部感染症対策課</t>
  </si>
  <si>
    <t>静岡県御殿場市竈1113</t>
  </si>
  <si>
    <t>0557-82-9125､9126</t>
  </si>
  <si>
    <t>6/24(木)</t>
  </si>
  <si>
    <t>①6/1（月）～6/5（金）</t>
  </si>
  <si>
    <t>三重県松阪庁舎1Fロビー</t>
  </si>
  <si>
    <t>愛知県</t>
  </si>
  <si>
    <t>市役所庁舎内電子ポスターによる検査普及啓発を実施</t>
  </si>
  <si>
    <t>0598-50-0531</t>
  </si>
  <si>
    <t>0596-27-5137</t>
  </si>
  <si>
    <t>0595-24-8045</t>
  </si>
  <si>
    <t>検査促進ポスター掲示、パンフレット配布</t>
  </si>
  <si>
    <t>滋賀県甲賀市水口町水口6200</t>
  </si>
  <si>
    <t>077-528-3632</t>
  </si>
  <si>
    <t>0748-63-6147</t>
  </si>
  <si>
    <t>定例検査の日だが、特別に時間を拡大して実施。梅毒・B型肝炎、C型肝炎も同時受検可。</t>
  </si>
  <si>
    <t>夕方</t>
  </si>
  <si>
    <t>すこやか相談所</t>
  </si>
  <si>
    <t>映画館</t>
  </si>
  <si>
    <t>6/19</t>
  </si>
  <si>
    <t>啓発グッズの配布等</t>
  </si>
  <si>
    <t>6/1(日)～6/30(月)</t>
  </si>
  <si>
    <t>①9:00～17:45</t>
  </si>
  <si>
    <t>天王寺区保健福祉センター</t>
  </si>
  <si>
    <t>大阪府大阪市中央区久太郎町1-2-27</t>
  </si>
  <si>
    <t>天王寺区役所</t>
  </si>
  <si>
    <t>https://www.mbs.jp/oshifes/　　</t>
  </si>
  <si>
    <t>堺市</t>
  </si>
  <si>
    <t>堺市保健所　夜間HIV検査</t>
  </si>
  <si>
    <t>豊中市保健所</t>
  </si>
  <si>
    <t>大阪府高槻市城東町5-7</t>
  </si>
  <si>
    <t>➀8:00～
②17:30～</t>
  </si>
  <si>
    <t>尼崎市保健所</t>
  </si>
  <si>
    <t>https://www.city.amagasaki.hyogo.jp/kurashi/kenko/kensin/053hivkensa.html</t>
  </si>
  <si>
    <t>10:00～
11:00</t>
  </si>
  <si>
    <t>吉野保健所</t>
  </si>
  <si>
    <t>奈良市</t>
  </si>
  <si>
    <t>和歌山県橋本市高野口町名古曽927</t>
  </si>
  <si>
    <t>和歌山市</t>
  </si>
  <si>
    <t>5/19（火）～5/27（水）</t>
  </si>
  <si>
    <t>5/27（水）</t>
  </si>
  <si>
    <t>保健所庁内</t>
  </si>
  <si>
    <t xml:space="preserve">①所内展示。エイズ・性感染症に関するパネルや啓発物展示、啓発チラシ等を設置する。
②メンタルヘルス出前講座で、啓発チラシ等を配布する。
</t>
  </si>
  <si>
    <t>0857-30-8533</t>
  </si>
  <si>
    <t>鳥取市役所駅南庁舎1階総合案内前啓発スペース</t>
  </si>
  <si>
    <t>島根県浜田市片庭町254</t>
  </si>
  <si>
    <t>0856-31-9549</t>
  </si>
  <si>
    <t>0852‐31‐5051（エイズ相談専用電話）</t>
  </si>
  <si>
    <t>岡山県倉敷市羽島1083</t>
  </si>
  <si>
    <t>新見市高尾2400</t>
  </si>
  <si>
    <t>予約は6月5日(金)17時まで</t>
  </si>
  <si>
    <t>市町、備前局</t>
  </si>
  <si>
    <t>広島県エイズ日曜検査</t>
  </si>
  <si>
    <t>①14:10～14:30
②8:30～17:15
③8:30～17:15
④常時</t>
  </si>
  <si>
    <t>広島県広島市中区大手町4-1-1　大手町平和ビル４階</t>
  </si>
  <si>
    <t>082-504-2882</t>
  </si>
  <si>
    <t>①9:00～22:00
②9:00～19:00
(施設の開館時間に準じる)</t>
  </si>
  <si>
    <t>5/15（金）
～
6/5（金）</t>
  </si>
  <si>
    <t>6/1（月）
～
6/7（日）</t>
  </si>
  <si>
    <t>山口県宇部市琴芝町1丁目1-50</t>
  </si>
  <si>
    <t>山口県長門市東深川1344-1</t>
  </si>
  <si>
    <t>083-934-2533</t>
  </si>
  <si>
    <t>吉野川保健所</t>
  </si>
  <si>
    <t>・集団給食施設協議会総会で学校、病院、施設など関係者にHIVの普及啓発を実施する</t>
  </si>
  <si>
    <t>・啓発ポスターの掲示
・啓発グッズの配布</t>
  </si>
  <si>
    <t>香川県小豆総合事務所</t>
  </si>
  <si>
    <t>0879-62-1373</t>
  </si>
  <si>
    <t>愛媛県宇和島市天神町7-1</t>
  </si>
  <si>
    <t>0894-22-4111（内線314）</t>
  </si>
  <si>
    <t>5/22～6/9</t>
  </si>
  <si>
    <t>高知県高岡郡佐川町1243-4</t>
  </si>
  <si>
    <t>福岡県大野城市白木原3-5-25　筑紫総合庁舎</t>
  </si>
  <si>
    <t>福岡県飯塚市新立岩8-1　飯塚総合庁舎</t>
  </si>
  <si>
    <t>宗像・遠賀保健福祉環境事務所（宗像総合庁舎）</t>
  </si>
  <si>
    <t>久留米総合庁舎</t>
  </si>
  <si>
    <t>田川市大字伊田3294番地13</t>
  </si>
  <si>
    <t>管内市町の広報へ掲載依頼。当所ホームページへ掲載。</t>
  </si>
  <si>
    <t>「HIV検査普及週間」チラシ、パンフレット、ポスターを展示</t>
  </si>
  <si>
    <t>北九州市</t>
  </si>
  <si>
    <t>北九州市保健所4階</t>
  </si>
  <si>
    <t>啓発動画の放映</t>
  </si>
  <si>
    <t>佐賀県</t>
  </si>
  <si>
    <t>0955-73-4186</t>
  </si>
  <si>
    <t>伊万里総合庁舎
2階ロビー</t>
  </si>
  <si>
    <t>0957-62-3289</t>
  </si>
  <si>
    <t>五島保健所</t>
  </si>
  <si>
    <t>電話予約での予約が必要。
即日検査は先着5名。</t>
  </si>
  <si>
    <t>佐世保市保健所</t>
  </si>
  <si>
    <t>13:15～16:15</t>
  </si>
  <si>
    <t>市公式LINEにて予約可</t>
  </si>
  <si>
    <t>庁内連絡通路</t>
  </si>
  <si>
    <t>0956－25－9646</t>
  </si>
  <si>
    <t>日没～22:00</t>
  </si>
  <si>
    <t>大分県南部保健所</t>
  </si>
  <si>
    <t>大分県別府市鶴見下田井14-1</t>
  </si>
  <si>
    <t>0979-22-2210</t>
  </si>
  <si>
    <t>定例検査日を増やして実施</t>
  </si>
  <si>
    <t>097-536-2851</t>
  </si>
  <si>
    <t>市報、大分市ホームページ、デジタルサイネージ等に掲載し、啓発</t>
  </si>
  <si>
    <t>パネルを展示、新聞・ラジオを通じた周知・啓発</t>
  </si>
  <si>
    <t>ブースを設けてポスターを掲示、パンフレット等設置</t>
  </si>
  <si>
    <t>0985-23-7333</t>
  </si>
  <si>
    <t>性感染症に関する普及啓発パネル掲示</t>
  </si>
  <si>
    <t>鹿児島県伊佐市大口里53-1</t>
  </si>
  <si>
    <t>沖縄県八重山保健所</t>
  </si>
  <si>
    <r>
      <t>千葉診療所</t>
    </r>
    <r>
      <rPr>
        <sz val="11"/>
        <color rgb="FF000000"/>
        <rFont val="ＭＳ Ｐゴシック"/>
        <family val="3"/>
        <charset val="128"/>
      </rPr>
      <t>（千葉市保健所検査会場）</t>
    </r>
  </si>
  <si>
    <t>6/1(月）、6/2(火)、6/4(木）</t>
  </si>
  <si>
    <t>①6/3（水）
②6/6(土)</t>
  </si>
  <si>
    <t>098-853-7972</t>
  </si>
  <si>
    <t>①5月中旬～6月上旬
②6月1日</t>
  </si>
  <si>
    <t>即日検査・
通常検査</t>
  </si>
  <si>
    <t>0138-47-9548</t>
  </si>
  <si>
    <t>①JR水沢駅
②JR東日本水沢駅、岩手県立産業技術短期大学校水沢校、奥州地区合同庁舎、奥州市内スーパー8か所
③ホームページ</t>
  </si>
  <si>
    <t>必要</t>
  </si>
  <si>
    <t>0155－21－6399</t>
  </si>
  <si>
    <t>渡島合同庁舎</t>
  </si>
  <si>
    <t>地元新聞に検査勧奨、PR記事を掲載</t>
  </si>
  <si>
    <t>０１３８－４７－９５４８</t>
  </si>
  <si>
    <t>市立函館保健所</t>
  </si>
  <si>
    <t>0192-27-9922</t>
  </si>
  <si>
    <t>R8.5.29～R8.6/5</t>
  </si>
  <si>
    <t>管理課窓口</t>
  </si>
  <si>
    <t>検査普及週間パネル展</t>
  </si>
  <si>
    <t xml:space="preserve">必要
</t>
  </si>
  <si>
    <t>0246-27-8606</t>
  </si>
  <si>
    <t>茨城県日立保健所</t>
  </si>
  <si>
    <t>群馬県渋川保健福祉事務所</t>
  </si>
  <si>
    <t>群馬県吾妻郡中之条町西中之条183-1</t>
  </si>
  <si>
    <t>群馬県沼田市薄根町4412</t>
  </si>
  <si>
    <t>0274-22-1420</t>
  </si>
  <si>
    <t>定例検査の日に夜間検査も実施
（HIV検査の他、梅毒検査も実施）</t>
  </si>
  <si>
    <t>https://www.pref.gunma.jp/page/18444.html　</t>
  </si>
  <si>
    <t>埼玉県鴻巣市東4-5-10</t>
  </si>
  <si>
    <t>埼玉県秩父市桜木町8-18</t>
  </si>
  <si>
    <t>048-541-0249</t>
  </si>
  <si>
    <t>6/1（月）～6/7(日)</t>
  </si>
  <si>
    <t>鴻巣保健所管内保健センター</t>
  </si>
  <si>
    <t>①保健所窓口にて啓発用ポケットティッシュ・ウェットティッシュの配布
②保健所実習の保健師学生に対して啓発物品を用いた知識の普及を行う</t>
  </si>
  <si>
    <t>ホームぺージは近日中に更新</t>
  </si>
  <si>
    <t>クリアファイル、ポケットティッシュ等の啓発資材の配布</t>
  </si>
  <si>
    <t>6/1～</t>
  </si>
  <si>
    <t>広報川越</t>
  </si>
  <si>
    <t>千葉県佐倉市鏑木仲田町8-1</t>
  </si>
  <si>
    <t>047-475-5154</t>
  </si>
  <si>
    <t>0478-52-9161</t>
  </si>
  <si>
    <t>0436-21-6391</t>
  </si>
  <si>
    <t>9:00～15:00</t>
  </si>
  <si>
    <t>新宿区</t>
  </si>
  <si>
    <t>新宿区新宿７－２６－４</t>
  </si>
  <si>
    <t>HIV・梅毒</t>
  </si>
  <si>
    <t>05/26(火)</t>
  </si>
  <si>
    <t>03-3847-9476</t>
  </si>
  <si>
    <t>17:30～19:00</t>
  </si>
  <si>
    <t>すみだ産業会館</t>
  </si>
  <si>
    <t>03‐5432‐2441</t>
  </si>
  <si>
    <t>北区保健所</t>
  </si>
  <si>
    <t>啓発グッズ、リーフレット配布</t>
  </si>
  <si>
    <t>八王子市</t>
  </si>
  <si>
    <t>ペデストリアンデッキライトアップ</t>
  </si>
  <si>
    <t>045-948-2350</t>
  </si>
  <si>
    <t>①湯沢町５/２４（日)、南魚沼市６/１(月）
②６/２８（日）</t>
  </si>
  <si>
    <t>・魚沼市報
・新潟県立小出高等学校</t>
  </si>
  <si>
    <t>富山県黒部市堀切新343</t>
  </si>
  <si>
    <t>0765-52-2647</t>
  </si>
  <si>
    <t>5月中旬～6月上旬</t>
  </si>
  <si>
    <t>石川県羽咋市石野町ヘ31番地</t>
  </si>
  <si>
    <t>石川県輪島市鳳至町畠田102番4</t>
  </si>
  <si>
    <t>5月～6月</t>
  </si>
  <si>
    <t>・管内市町、大学、自動車学校、カラオケ店、スポーツジム等協力の得られる機関</t>
  </si>
  <si>
    <t>①管内受信範囲
②能登中部保健福祉センター
③能登中部保健福祉センターHP
④羽咋駅</t>
  </si>
  <si>
    <t>HIV感染予防を呼びかけるデザインのポケットティッシュを設置</t>
  </si>
  <si>
    <t>PRコーナー設置
（ポケットティッシュ・ポスター・能登北部保健福祉センターのHPに掲載）</t>
  </si>
  <si>
    <t>金沢市</t>
  </si>
  <si>
    <t>福井健康福祉センター</t>
  </si>
  <si>
    <t>福井県福井市西木田2-8-8</t>
  </si>
  <si>
    <t>若狭健康福祉センター</t>
  </si>
  <si>
    <t>0770-22-3747→②</t>
  </si>
  <si>
    <t>山梨県山梨市下井尻126-1</t>
  </si>
  <si>
    <t>甲府市</t>
  </si>
  <si>
    <t>5月22、25日</t>
  </si>
  <si>
    <t>北信保健福祉事務所</t>
  </si>
  <si>
    <t>0265-76-9977</t>
  </si>
  <si>
    <t>026-225-0812</t>
  </si>
  <si>
    <t>①A・コープきそ店
②木曽合同庁舎</t>
  </si>
  <si>
    <t>①カインズ大町店
②大町合同庁舎</t>
  </si>
  <si>
    <t>①ポケットティッシュの配布
②エイズ・梅毒予防啓発資材の展示</t>
  </si>
  <si>
    <t>026-226-9964</t>
  </si>
  <si>
    <r>
      <rPr>
        <sz val="11"/>
        <color rgb="FF000000"/>
        <rFont val="ＭＳ Ｐゴシック"/>
        <family val="3"/>
        <charset val="128"/>
      </rPr>
      <t>松本市</t>
    </r>
  </si>
  <si>
    <t>可茂保健所</t>
  </si>
  <si>
    <t>岐阜県岐阜市薮田南2-1-1</t>
  </si>
  <si>
    <t>御殿場健康福祉センター（御殿場保健所）</t>
  </si>
  <si>
    <t>054-644-9273</t>
  </si>
  <si>
    <t>①16:00～17:30
②9:15～11:00</t>
  </si>
  <si>
    <t>①②即日</t>
  </si>
  <si>
    <t>０５４－６４４－９２７３</t>
  </si>
  <si>
    <t>静岡県島田市金谷生きがいセンター夢づくり会館</t>
  </si>
  <si>
    <t>静岡県静岡市葵区城東町24-1</t>
  </si>
  <si>
    <t>054‐249-3172</t>
  </si>
  <si>
    <t>市HPから申込。先着30名
静岡市内居住者に限る</t>
  </si>
  <si>
    <t>性感染症の冊子を配架</t>
  </si>
  <si>
    <t>愛知県半田市出口町1-45-4</t>
  </si>
  <si>
    <t>愛知県清須市春日振形129番地</t>
  </si>
  <si>
    <t>0533-８５-９６９９</t>
  </si>
  <si>
    <t>0569-21-3342</t>
  </si>
  <si>
    <t>愛知県豊川市諏訪町３丁目237</t>
  </si>
  <si>
    <t>市ホームページから予約
・梅毒検査も同時受検可
・検査当日は090-6355-2534に問合せ</t>
  </si>
  <si>
    <t>SNSによる性感染症に関する情報周知や検査普及啓発を実施</t>
  </si>
  <si>
    <t>三重県鈴鹿保健所</t>
  </si>
  <si>
    <t>三重県伊勢市勢田町628-2</t>
  </si>
  <si>
    <t>①5/28（木）～6/19（金）
②6/5（金）</t>
  </si>
  <si>
    <t>6月1日（月）～6月8日（月）</t>
  </si>
  <si>
    <t>①5/25(月)
～5/29(金)
②5/25(月)
～6/5(金)</t>
  </si>
  <si>
    <t>06/19(金)</t>
  </si>
  <si>
    <t>ポスター掲示・啓発資材の設置</t>
  </si>
  <si>
    <t>大阪府茨木保健所</t>
  </si>
  <si>
    <t>0721-23-2683</t>
  </si>
  <si>
    <r>
      <t>千葉市</t>
    </r>
    <r>
      <rPr>
        <sz val="11"/>
        <color rgb="FF000000"/>
        <rFont val="ＭＳ Ｐゴシック"/>
        <family val="3"/>
        <charset val="128"/>
      </rPr>
      <t>保健所</t>
    </r>
  </si>
  <si>
    <t>管内高校・高等教育機関</t>
  </si>
  <si>
    <t>大阪府大阪市港区市岡1-15-25</t>
  </si>
  <si>
    <t>庁舎高層館1階ロビー</t>
  </si>
  <si>
    <t>市内薬局</t>
  </si>
  <si>
    <t>HIVについてのパネル展示、
パンフレット等の配布</t>
  </si>
  <si>
    <t>吹田市保健所</t>
  </si>
  <si>
    <t>兵庫県豊岡市幸町7-11</t>
  </si>
  <si>
    <t>兵庫県神崎郡福崎町西田原235</t>
  </si>
  <si>
    <t>兵庫県たつの市龍野町富永1311-3</t>
  </si>
  <si>
    <t>0796-26-3660</t>
  </si>
  <si>
    <t>9:20～9:40</t>
  </si>
  <si>
    <t>6/1(月）～6/5（金）</t>
  </si>
  <si>
    <t>赤穂健康福祉事務所</t>
  </si>
  <si>
    <t>啓発ポスター掲示、
啓発ティッシュ配布</t>
  </si>
  <si>
    <t>性感染症予防についてチラシ
（電子媒体）を配布</t>
  </si>
  <si>
    <t>079-672-6870</t>
  </si>
  <si>
    <t>兵庫県西宮市池田町8番11号</t>
  </si>
  <si>
    <t>6/4</t>
  </si>
  <si>
    <t>HIV検査普及のためにチラシ、ティッシュの配布</t>
  </si>
  <si>
    <t>11月末にも実施予定</t>
  </si>
  <si>
    <t>5/22(金）</t>
  </si>
  <si>
    <t>東予地方局1階</t>
  </si>
  <si>
    <t>①ホームページへの掲載
②管内４町の町報での啓発（HIV検査普及週間について）
③市町窓口でのチラシ配置（チラシは各市町30部ずつ配布）</t>
  </si>
  <si>
    <t>【島後】6/2（火）
【島前】6/3（水）</t>
  </si>
  <si>
    <t>岡山県岡山市中区古京町1-1-17</t>
  </si>
  <si>
    <t>0867-44-2990</t>
  </si>
  <si>
    <t>岡山市中区古京町1-1-17</t>
  </si>
  <si>
    <t>津山市椿高下114</t>
  </si>
  <si>
    <t>真庭市勝山591</t>
  </si>
  <si>
    <t>予約は6月9日（火）17時まで</t>
  </si>
  <si>
    <t>定例検査は、毎月第4火曜日13:00～14:00実施。予約は前週の金曜日17時まで。</t>
  </si>
  <si>
    <t>岡山市保健所</t>
  </si>
  <si>
    <t>14:00～15:00
17:00～18:30</t>
  </si>
  <si>
    <t>広島県三次市十日市東4-6-1</t>
  </si>
  <si>
    <t>06/25(木)</t>
  </si>
  <si>
    <t>通常の検査日に検査枠を２枠追加。
梅毒も同時受検可。</t>
  </si>
  <si>
    <t>農林庁舎入口</t>
  </si>
  <si>
    <t>広島県東広島庁舎</t>
  </si>
  <si>
    <t>広島県広島市安芸区船越南3-2-16</t>
  </si>
  <si>
    <t>17:00～19:00
9:00～11:00</t>
  </si>
  <si>
    <t>0837-22-2811</t>
  </si>
  <si>
    <t>13:30～16:10
16:50～18:30</t>
  </si>
  <si>
    <t>山口県防府市寿町7番1号
防府市役所福祉棟1階</t>
  </si>
  <si>
    <t>①管内商業施設・学校等
②防府保健所
③防府保健所のHP上</t>
  </si>
  <si>
    <t>萩健康福祉センター
萩総合庁舎
萩市役所
萩総合福祉センター
管内学校等</t>
  </si>
  <si>
    <t>13:00～16:00</t>
  </si>
  <si>
    <t>阿南保健所</t>
  </si>
  <si>
    <t>徳島県徳島市新蔵町3-80</t>
  </si>
  <si>
    <t>088-602-8907</t>
  </si>
  <si>
    <t>徳島県美馬市穴吹町
穴吹字明連23</t>
  </si>
  <si>
    <t>HIVのみの場合は不要</t>
  </si>
  <si>
    <t>テレコメディアホール</t>
  </si>
  <si>
    <t>香川県中讃保健福祉事務所</t>
  </si>
  <si>
    <t>香川県さぬき市津田町津田930-2（香川県大川合同庁舎内）</t>
  </si>
  <si>
    <t>・トイレに啓発リーフレットを設置、啓発ポスター掲示
・玄関ロビーで啓発ポスター掲示</t>
  </si>
  <si>
    <t>公式SNS（LINE、
Instagram）での情報発信</t>
  </si>
  <si>
    <t>愛媛県今治市旭町1-4-9</t>
  </si>
  <si>
    <t>089-909-8757</t>
  </si>
  <si>
    <t>0898-23-2500</t>
  </si>
  <si>
    <t>5/8（金）～6/7（日）</t>
  </si>
  <si>
    <t>６/１(月)～６/７（日）</t>
  </si>
  <si>
    <t>エイズデーポスターコンクール展、啓発グッズ配布</t>
  </si>
  <si>
    <t>鳥栖保健福祉事務所</t>
  </si>
  <si>
    <t>佐賀県唐津市大名小路3-1</t>
  </si>
  <si>
    <t>17:00～19:00
10:00～12:00</t>
  </si>
  <si>
    <t>6/1（土）～6/7（金）</t>
  </si>
  <si>
    <t>10:00～19:00</t>
  </si>
  <si>
    <t>石油備蓄記念会館</t>
  </si>
  <si>
    <t>5/25(月）～6/8（月）</t>
  </si>
  <si>
    <t>0120-104-783</t>
  </si>
  <si>
    <t>大分県</t>
  </si>
  <si>
    <t>大分県中部保健所由布保健部</t>
  </si>
  <si>
    <t>大分県豊後高田市是永町39</t>
  </si>
  <si>
    <t>・保健所庁舎内に啓発ポスターとメッセージキルトを掲示
＜夜間検査の広報＞
・「市報さいき（5月号）」にて広報
・保健所HPに掲載
・「ケーブルテレビ佐伯」内で放送されるさいきっちＮＥＷＳのお知らせコーナーで広報
・健康経営サポートニュースにお知らせを送付</t>
  </si>
  <si>
    <t xml:space="preserve">保健所の夜間検査、郵送検査の広報を県ホームページ・X・Facebook・LINEにて随時実施
</t>
  </si>
  <si>
    <t>宮崎県高鍋保健所</t>
  </si>
  <si>
    <t>5/21(木）
～
6/15(月）</t>
  </si>
  <si>
    <t>県庁内</t>
  </si>
  <si>
    <t>鹿児島県</t>
  </si>
  <si>
    <t>鹿屋保健所</t>
  </si>
  <si>
    <t>川薩保健所</t>
  </si>
  <si>
    <t>0997-46-2024</t>
  </si>
  <si>
    <t>0996-23-3165</t>
  </si>
  <si>
    <t>鹿児島市保健部　感染症対策課</t>
  </si>
  <si>
    <t>沖縄県島尻郡南風原町字宮平212</t>
  </si>
  <si>
    <t>098-938-9701</t>
  </si>
  <si>
    <t>5/25(月)～6/8（月）</t>
  </si>
  <si>
    <t>那覇市保健所</t>
  </si>
  <si>
    <t>①16:00～19:00
②9:30～11:30</t>
  </si>
  <si>
    <t>05/31(日)</t>
  </si>
  <si>
    <t>北海道岩内郡岩内町字清住252番地1</t>
  </si>
  <si>
    <t>北海道江別市錦町4番地の1</t>
  </si>
  <si>
    <t>0125-24-6201</t>
  </si>
  <si>
    <t>0153-23-5161</t>
  </si>
  <si>
    <t>06/02(火)</t>
  </si>
  <si>
    <t>即日検査</t>
  </si>
  <si>
    <t>北海道帯広市東３条南３丁目１番地　十勝合同庁舎内</t>
  </si>
  <si>
    <t>５／３０</t>
  </si>
  <si>
    <t>月～水・木曜日　9:30～19:00
土～日曜日
9:30～17:00</t>
  </si>
  <si>
    <t xml:space="preserve">「エイズを予防しよう！」
https://www.tokachi.pref.hokkaido.lg.jp/hk/hgc/250899.html </t>
  </si>
  <si>
    <t>青森県八戸市田向三丁目６番１号</t>
  </si>
  <si>
    <t>八戸市総合
保健センター</t>
  </si>
  <si>
    <t>岩手県二戸保健所</t>
  </si>
  <si>
    <t>岩手県一関保健所</t>
  </si>
  <si>
    <t>秋田県横手市旭川１丁目３番４６号</t>
  </si>
  <si>
    <t>秋田県潟上市昭和乱橋字古開172-1</t>
  </si>
  <si>
    <t>0183-73-6155</t>
  </si>
  <si>
    <t>①茨城県中央保健所、 県立健康プラザ1階ロビー
②茨城県中央保健所</t>
  </si>
  <si>
    <t>06/06(土)</t>
  </si>
  <si>
    <t>能代保健所</t>
  </si>
  <si>
    <t>保健所管内の高校</t>
  </si>
  <si>
    <t>啓発物品配布</t>
  </si>
  <si>
    <t>茨城県古河保健所</t>
  </si>
  <si>
    <t>茨城県日立市助川町2-6-15</t>
  </si>
  <si>
    <t>茨城県古河市北町6-22</t>
  </si>
  <si>
    <t>16:00～17:45</t>
  </si>
  <si>
    <t>定例検査の日だが特別に時間を延長して実施</t>
  </si>
  <si>
    <t>①茨城県潮来保健所</t>
  </si>
  <si>
    <t>・6月号の県広報誌「ひばり」に検査普及週間について掲載し周知を図る　
・県HPや県の公式Xで広報</t>
  </si>
  <si>
    <t>啓発用リーフレット等の配布、ポスターの掲示</t>
  </si>
  <si>
    <t>①ロビーにHIV普及週間の特設コーナーを作る
②ホームページ（土浦保健所・管内市町村）にHIV検査普及週間に関する内容を掲載</t>
  </si>
  <si>
    <t>庁舎1階ロビー</t>
  </si>
  <si>
    <t>性感染症（梅毒、淋菌、性器クラミジア）同時受検可</t>
  </si>
  <si>
    <t>宇都宮市保健所</t>
  </si>
  <si>
    <t>9:30～10:30</t>
  </si>
  <si>
    <t>利根沼田保健福祉事務所</t>
  </si>
  <si>
    <t>富岡市田島343-1</t>
  </si>
  <si>
    <t>館林市大街道1-2-2</t>
  </si>
  <si>
    <t>①5月下旬～
②5/28</t>
  </si>
  <si>
    <t>16:30～19:00</t>
  </si>
  <si>
    <t>027-212-8342</t>
  </si>
  <si>
    <t>①チラシ及びコンドーム設置、懸垂幕の設置
②ライトアップ（赤色）</t>
  </si>
  <si>
    <t>リーフレット、啓発ティッシュの設置</t>
  </si>
  <si>
    <t>埼玉県狭山保健所</t>
  </si>
  <si>
    <t>5/2(土）</t>
  </si>
  <si>
    <t>各店舗の営業時間</t>
  </si>
  <si>
    <t>さいたま市包括連携企業</t>
  </si>
  <si>
    <t>6/1～6/7</t>
  </si>
  <si>
    <t>川口市</t>
  </si>
  <si>
    <t>18:00～20:00</t>
  </si>
  <si>
    <t>長生保健所（長生健康福祉センター）</t>
  </si>
  <si>
    <t>https://www.pref.chiba.lg.jp/shippei/kansenshou/kansenshou/kyuujitu.html</t>
  </si>
  <si>
    <t>イオンモール銚子内</t>
  </si>
  <si>
    <t>14:00～15:00</t>
  </si>
  <si>
    <t>9:00～9:45</t>
  </si>
  <si>
    <t>船橋駅前歩道橋</t>
  </si>
  <si>
    <t>千代田区役所1階</t>
  </si>
  <si>
    <t>定員20名／13:00～13:50で定例検査実施</t>
  </si>
  <si>
    <t>江東区</t>
  </si>
  <si>
    <t>03-5432-2441</t>
  </si>
  <si>
    <t>03-3382-6500</t>
  </si>
  <si>
    <t>北区</t>
  </si>
  <si>
    <t>03-3992-1188</t>
  </si>
  <si>
    <t>市内図書館やラブホテル
高校や大学</t>
  </si>
  <si>
    <t>木曜検査（川崎市検査・相談室）</t>
  </si>
  <si>
    <t>ポスター掲示等での広報</t>
  </si>
  <si>
    <t>5/30（土）</t>
  </si>
  <si>
    <t>富山県富山市新総曲輪1-7</t>
  </si>
  <si>
    <t>076-225-1438　【直通】</t>
  </si>
  <si>
    <t>0761-22-0796</t>
  </si>
  <si>
    <t>①石川中央保健福祉センター
②石川中央保健福祉センター検査窓口
③石川中央保健福祉センターホームページ</t>
  </si>
  <si>
    <t>奥越健康福祉センター</t>
  </si>
  <si>
    <t>福井県小浜市四谷町3-10</t>
  </si>
  <si>
    <t>0779-66-2076</t>
  </si>
  <si>
    <t>①ラジオでHIV・エイズ、検査等について紹介する
②イベント検査に関するチラシ作成、配布
③イベント検査に関するメールマガジン配信
④センターホームページにイベント検査に関する案内記事を掲載</t>
  </si>
  <si>
    <t>山梨県韮崎市本町4-2-4　北巨摩合同庁舎1階</t>
  </si>
  <si>
    <t>FM甲府声の広報コーナーで「HIV検査普及週間」のお知らせ</t>
  </si>
  <si>
    <t>長野県大町市大町1058-2</t>
  </si>
  <si>
    <t>長野県飯山市大字静間1340-1</t>
  </si>
  <si>
    <t>①6/1（月）
②5/29（金）～6/8（月）</t>
  </si>
  <si>
    <t>①ベイシア飯山店
②飯山庁舎、北信合同庁舎</t>
  </si>
  <si>
    <r>
      <rPr>
        <sz val="11"/>
        <color rgb="FF000000"/>
        <rFont val="ＭＳ Ｐゴシック"/>
        <family val="3"/>
        <charset val="128"/>
      </rPr>
      <t>長野県松本市島立1020　長野県松本合同庁舎内1階</t>
    </r>
  </si>
  <si>
    <t>岐阜県各務原市那加不動丘1-1　「岐阜県健康科学センタ－」内</t>
  </si>
  <si>
    <t>松波総合病院</t>
  </si>
  <si>
    <t>０５８－３８８－０１１１</t>
  </si>
  <si>
    <t>055-920-2109</t>
  </si>
  <si>
    <t>ZENT梅坪店・豊田信用金庫・喜多町3丁目の交差点</t>
  </si>
  <si>
    <t>HIV関連掲示物の掲示</t>
  </si>
  <si>
    <t>055-928-7220</t>
  </si>
  <si>
    <t>浜松市</t>
  </si>
  <si>
    <t>愛知県豊川市諏訪3丁目237</t>
  </si>
  <si>
    <t>衣浦東部保健所</t>
  </si>
  <si>
    <t>愛知県岡崎市若宮町2丁目1番地1</t>
  </si>
  <si>
    <t>愛知県豊田市西町3-60</t>
  </si>
  <si>
    <t>6/1（月）～6/7（日）（土日を除く）</t>
  </si>
  <si>
    <t>16:00～17:30</t>
  </si>
  <si>
    <t>啓発コーナーの設置</t>
  </si>
  <si>
    <t>滋賀県高島市今津町今津448-45</t>
  </si>
  <si>
    <t>6月上旬</t>
  </si>
  <si>
    <t>管内専門学校・大学</t>
  </si>
  <si>
    <t>京都府山城北保健所　綴喜分室</t>
  </si>
  <si>
    <t>0774-63-5734</t>
  </si>
  <si>
    <t>14:00～16:00
17:00～19:00</t>
  </si>
  <si>
    <t>京都府京都市伏見区深草向畑町93-1</t>
  </si>
  <si>
    <t>支所管内でポスター掲載</t>
  </si>
  <si>
    <t>12/1-12/28</t>
  </si>
  <si>
    <t>①5/29(金)～6/8(月)②6月末</t>
  </si>
  <si>
    <t>啓発ポスター配布</t>
  </si>
  <si>
    <t>啓発放送および公開スタジオに啓発グッズを設置</t>
  </si>
  <si>
    <t>中央区保健福祉センター</t>
  </si>
  <si>
    <t>大阪府大阪市阿倍野区旭町1-2-7-1000　あべのメディックス11階</t>
  </si>
  <si>
    <t>大阪府大阪市淀川区十三東2-3-3</t>
  </si>
  <si>
    <t>SNSや外国人向けメールマガジンにて検査普及週間の啓発を行う</t>
  </si>
  <si>
    <t>06-6774-9968</t>
  </si>
  <si>
    <t>06-6576-9968</t>
  </si>
  <si>
    <t>南保健センター</t>
  </si>
  <si>
    <t>豊中市保健所ロビー</t>
  </si>
  <si>
    <t>兵庫県　龍野健康福祉事務所（龍野保健所）</t>
  </si>
  <si>
    <t>兵庫県芦屋市公光町1-23</t>
  </si>
  <si>
    <t>①6/1～6/30
②6月
③6月</t>
  </si>
  <si>
    <t>①9時～17時半
②なし</t>
  </si>
  <si>
    <t>①洲本総合庁舎1階掲示板
②管内各市</t>
  </si>
  <si>
    <t>0794220002</t>
  </si>
  <si>
    <t>姫路市</t>
  </si>
  <si>
    <t>5/31(日)～</t>
  </si>
  <si>
    <t>姫路市医師会看護専門学校</t>
  </si>
  <si>
    <t>通常は要予約のところ、左記日程に限り予約不要で実施する（先着10名）
性感染症（梅毒、クラミジア）も同時受検可。</t>
  </si>
  <si>
    <t>日没～23時</t>
  </si>
  <si>
    <t>市役所の掲示板にエイズや性感染症についてのポスターを掲示</t>
  </si>
  <si>
    <t>5～6月中</t>
  </si>
  <si>
    <t>0742-93-8397</t>
  </si>
  <si>
    <t>和歌山市内</t>
  </si>
  <si>
    <t>鳥取県</t>
  </si>
  <si>
    <t>中部総合事務所倉吉保健所</t>
  </si>
  <si>
    <t>0868-23-9949</t>
  </si>
  <si>
    <t>086‐803-1290</t>
  </si>
  <si>
    <t>倉敷市保健所</t>
  </si>
  <si>
    <t>9:00～15:40</t>
  </si>
  <si>
    <t>０８４８－２５－４６４0</t>
  </si>
  <si>
    <t>広島市東保健センター</t>
  </si>
  <si>
    <t>広島県広島市東区東蟹屋町9-34</t>
  </si>
  <si>
    <t>広島県広島市西区福島町2-24-1</t>
  </si>
  <si>
    <t>082-250-4108</t>
  </si>
  <si>
    <t>082-831-4942</t>
  </si>
  <si>
    <t>徳島県美波保健所
管内各町(牟岐町、美波町、海陽町)</t>
  </si>
  <si>
    <t>広島県広島市佐伯区海老園一丁目4番5号</t>
  </si>
  <si>
    <t>福山市保健所</t>
  </si>
  <si>
    <t>山口健康福祉センター防府保健部</t>
  </si>
  <si>
    <t>山口県柳井市南町3-9-3</t>
  </si>
  <si>
    <t>0820-22-3631</t>
  </si>
  <si>
    <t>山口市吉敷下東三丁目１番１号</t>
  </si>
  <si>
    <t>6/1(月)～6/7（日）</t>
  </si>
  <si>
    <t>5/29（金）～6/5（金）</t>
  </si>
  <si>
    <t>徳島県</t>
  </si>
  <si>
    <t>美馬保健所</t>
  </si>
  <si>
    <t>徳島県美馬市穴吹町穴吹字明連23</t>
  </si>
  <si>
    <t>088-621-2228</t>
  </si>
  <si>
    <t>①日本フネン市民プラザ
②土成図書館</t>
  </si>
  <si>
    <t>美馬市立図書館
美馬庁舎
美馬保健所
道の駅　ゆうゆう館
穴吹駅</t>
  </si>
  <si>
    <t>・ポスター・ティッシュ等啓発物の設置</t>
  </si>
  <si>
    <t>0879-29-8261</t>
  </si>
  <si>
    <t>愛媛県今治保健所</t>
  </si>
  <si>
    <t>愛媛県宇和島保健所</t>
  </si>
  <si>
    <t>高知県四万十市中村山手通19</t>
  </si>
  <si>
    <t>6/1（月）6/2（火）</t>
  </si>
  <si>
    <t>須崎市東古市町6-26</t>
  </si>
  <si>
    <t>北筑後保健福祉環境事務所（久留米分庁舎）</t>
  </si>
  <si>
    <t>福岡県糟屋郡粕屋町戸原東１－７－２６</t>
  </si>
  <si>
    <t>092-939-1746</t>
  </si>
  <si>
    <t>福岡県福岡市中央区舞鶴2-5-1</t>
  </si>
  <si>
    <t>啓発グッズ配布協力依頼</t>
  </si>
  <si>
    <t>久留米市</t>
  </si>
  <si>
    <t>佐賀中部保健福祉事務所</t>
  </si>
  <si>
    <t>5月下旬
～6月上旬</t>
  </si>
  <si>
    <t>パンフレット、県内の他保健所の検査実施日を一覧にまとめた表などを所内に掲示。</t>
  </si>
  <si>
    <t>長崎県南松浦郡新上五島町有川郷2254-17</t>
  </si>
  <si>
    <t>長崎県長崎市魚の町4-1</t>
  </si>
  <si>
    <t>長崎市魚の町4-1</t>
  </si>
  <si>
    <t>熊本城カラーライトアップ（赤色）</t>
  </si>
  <si>
    <t>大分県北部保健所</t>
  </si>
  <si>
    <t>大分県大分市大手町3-1-1</t>
  </si>
  <si>
    <t>0978-72-1127</t>
  </si>
  <si>
    <t>西部保健所</t>
  </si>
  <si>
    <t>・ポスター、チラシの設置
・来所者へリーフレット配布
・週報・ホームページでの周知</t>
  </si>
  <si>
    <t>0978‐22‐3165</t>
  </si>
  <si>
    <t>大分市</t>
  </si>
  <si>
    <t>宮崎県日向保健所</t>
  </si>
  <si>
    <t>宮崎県都城保健所</t>
  </si>
  <si>
    <t>宮崎県西臼杵郡高千穂町大字三田井1086-1</t>
  </si>
  <si>
    <t>宮崎県児湯郡高鍋町大字蚊口浦5120-1</t>
  </si>
  <si>
    <t>0982-52-5101</t>
  </si>
  <si>
    <t>特定感染症（性器クラミジア、淋菌、梅毒、B型肝炎、C型肝炎）も同時受検可</t>
  </si>
  <si>
    <t>パネルを展示、ポスター、パンフレットを掲示・配布</t>
  </si>
  <si>
    <t>0985-29-5286</t>
  </si>
  <si>
    <t>鹿児島市</t>
  </si>
  <si>
    <t>098-889-6591</t>
  </si>
  <si>
    <t>八重山保健所</t>
  </si>
  <si>
    <t>管内高等教育機関
北部保健所近隣のコンビニエンスストア</t>
  </si>
  <si>
    <t>15:00～18:30</t>
  </si>
  <si>
    <t>検査・相談機関名</t>
  </si>
  <si>
    <t>イベントHP</t>
  </si>
  <si>
    <t>オホーツク総合振興局保健環境部保健行政室（網走保健所）</t>
  </si>
  <si>
    <t>北海道留萌市住之江町2丁目1番地2　留萌合同庁舎内</t>
  </si>
  <si>
    <t>北海道根室市弥栄町2丁目1番地</t>
  </si>
  <si>
    <t>北海道網走市北7条西3丁目 オホーツク合同庁舎内</t>
  </si>
  <si>
    <t>06/01(月)</t>
  </si>
  <si>
    <t>千歳保健所</t>
  </si>
  <si>
    <t>０１６６－４６－５２６４</t>
  </si>
  <si>
    <t>0157-31-8120(専用)</t>
  </si>
  <si>
    <t>千歳保健所内</t>
  </si>
  <si>
    <t>ポスター掲示</t>
  </si>
  <si>
    <t>０１３５－６２－９５５２</t>
  </si>
  <si>
    <t>https://www.shiribeshi.pref.hokkaido.lg.jp/hk/hgc/seikansensyou_kensa.html</t>
  </si>
  <si>
    <t>5/31地方新聞紙面での普及啓発予定</t>
  </si>
  <si>
    <t xml:space="preserve">9:00～17:00
0:00～23:59
</t>
  </si>
  <si>
    <t>北海道函館市五稜郭町23-1</t>
  </si>
  <si>
    <t>0166-26-1111</t>
  </si>
  <si>
    <t>0166-26-8120</t>
  </si>
  <si>
    <t>岩手県宮古保健所</t>
  </si>
  <si>
    <t>岩手県花巻市花城町1-41</t>
  </si>
  <si>
    <t>0191-26-1415</t>
  </si>
  <si>
    <t>宮古保健所</t>
  </si>
  <si>
    <t>①5/29（金）～6/8（月）
②6/1（月）～6/30（火）</t>
  </si>
  <si>
    <t>5/29～6/8</t>
  </si>
  <si>
    <t>仙台市若林区保健福祉センター(仙台市保健所若林支所）</t>
  </si>
  <si>
    <t>5/25（月）～6/5（金）</t>
  </si>
  <si>
    <t>秋田県潟上市昭和乱橋字古開１７２－１</t>
  </si>
  <si>
    <t>定例検査の日だが、特別に時間を延長して実施</t>
  </si>
  <si>
    <t>いとく能代ショッピングセンター</t>
  </si>
  <si>
    <t xml:space="preserve">018-827-5250
</t>
  </si>
  <si>
    <t>郡山市</t>
  </si>
  <si>
    <t>福島県郡山市朝日2-15-1</t>
  </si>
  <si>
    <t>029-851-9287</t>
  </si>
  <si>
    <t>6/8(月)
6/9(火)</t>
  </si>
  <si>
    <t>9:00～9:30、10:30～11:00</t>
  </si>
  <si>
    <t>①6/1（月）～6/30（火）
➁6/1（月）～</t>
  </si>
  <si>
    <t>筑西保健所</t>
  </si>
  <si>
    <t>①HIV検査啓発コーナーの設置
②HIV検査普及週間に関する内容のホームページへの掲載</t>
  </si>
  <si>
    <t>https://www.pref.ibaraki.jp/hokenfukushi/chikuho/shimohc/index.html</t>
  </si>
  <si>
    <t>水戸市</t>
  </si>
  <si>
    <t>13:00～15:00</t>
  </si>
  <si>
    <t>栃木県県南健康福祉センター</t>
  </si>
  <si>
    <t>栃木県県北健康福祉センター</t>
  </si>
  <si>
    <t>028-626-1115</t>
  </si>
  <si>
    <t>0277-53-4131</t>
  </si>
  <si>
    <t>①即日
②即日</t>
  </si>
  <si>
    <t>梅毒も同時受検可
通常検査を6/5（金）に実施
（増枠なし）</t>
  </si>
  <si>
    <t>定例検査及び夜間検査の予約枠を拡大して実施</t>
  </si>
  <si>
    <t>①～
②～
③～
④安中保健福祉事務所</t>
  </si>
  <si>
    <t>①伊勢崎保健福祉事務所
②広報いせさき、広報たまむら
③いせさきFM、事務所HP</t>
  </si>
  <si>
    <t>027-381-6112</t>
  </si>
  <si>
    <t>保健所
管内市町</t>
  </si>
  <si>
    <t>048-840-2204</t>
  </si>
  <si>
    <t>15:00</t>
  </si>
  <si>
    <t>海匝健康福祉センター（海匝保健所）八日市場地域保健センター</t>
  </si>
  <si>
    <t xml:space="preserve">①6/1(月）～5（金）
②6/1(月）～7（日） </t>
  </si>
  <si>
    <t>6/28(日)</t>
  </si>
  <si>
    <t>①東葛飾合同庁舎
②ホームページ</t>
  </si>
  <si>
    <t>啓発グッズの配布</t>
  </si>
  <si>
    <t>6/1～6/14</t>
  </si>
  <si>
    <t>中野区産業振興センター</t>
  </si>
  <si>
    <t>東京都練馬区豊玉北5-15-19</t>
  </si>
  <si>
    <t>042-645-5162（直通）</t>
  </si>
  <si>
    <t>6/21（日）</t>
  </si>
  <si>
    <t>東京都町田市中町２－１３－３</t>
  </si>
  <si>
    <t>横浜市都筑福祉保健センター</t>
  </si>
  <si>
    <t>044-965-5163</t>
  </si>
  <si>
    <t>区役所ロビーでのポスター展示、HIV検査チラシ入りポケットティッシュ・リーフレットの配付</t>
  </si>
  <si>
    <t>江の島</t>
  </si>
  <si>
    <t>茅ヶ崎市保健所</t>
  </si>
  <si>
    <t>0467-38-3321</t>
  </si>
  <si>
    <t>ユニコムプラザさがみはら</t>
  </si>
  <si>
    <t>①HIV・肝炎等に関する検査受診案内
②HIV・エイズ普及啓発のため、啓発資材の配布</t>
  </si>
  <si>
    <t>025-212-8120</t>
  </si>
  <si>
    <t>富山県南砺市高儀147</t>
  </si>
  <si>
    <t>富山県ホームページ</t>
  </si>
  <si>
    <t>石川県金沢市鞍月1-1</t>
  </si>
  <si>
    <t>福井県</t>
  </si>
  <si>
    <t>16:30～19:15</t>
  </si>
  <si>
    <t>①5/11（月）</t>
  </si>
  <si>
    <t>0776-33-5184</t>
  </si>
  <si>
    <t>山梨県富士・東部保健福祉事務所（富士・東部保健所）</t>
  </si>
  <si>
    <t>甲府市公式ラインで「HIV検査普及週間」についてお知らせ</t>
  </si>
  <si>
    <t>大町保健福祉事務所（大町保健所）</t>
  </si>
  <si>
    <t>長野県佐久市跡部65-1</t>
  </si>
  <si>
    <t>長野県長野市中御所岡田98-1</t>
  </si>
  <si>
    <t>0265-53-0443</t>
  </si>
  <si>
    <t>佐久保健福祉事務所</t>
  </si>
  <si>
    <t>飯田保健福祉事務所</t>
  </si>
  <si>
    <t>①上田短期大学構内
②上田合同庁舎</t>
  </si>
  <si>
    <t>岐阜県</t>
  </si>
  <si>
    <t>11月初旬</t>
  </si>
  <si>
    <t>東部健康福祉センター（東部保健所）</t>
  </si>
  <si>
    <t>055-928-7271</t>
  </si>
  <si>
    <t>0558-72-2310</t>
  </si>
  <si>
    <t>東部総合庁舎</t>
  </si>
  <si>
    <t xml:space="preserve">①6月8日(月)
②
5/25(月)～6/7(日)
③5/25(月)～6/12(金)
</t>
  </si>
  <si>
    <t>10:00～17:00</t>
  </si>
  <si>
    <t>岡崎市保健所１F保健コーナー</t>
  </si>
  <si>
    <t>性感染症（梅毒）及びB・C型肝炎も同時受検可</t>
  </si>
  <si>
    <t>0565-34-6180</t>
  </si>
  <si>
    <t>三重県伊賀保健所</t>
  </si>
  <si>
    <t>三重県尾鷲保健所</t>
  </si>
  <si>
    <t>0597-23-3454</t>
  </si>
  <si>
    <t>5月29日(金)～6月30日(火)</t>
  </si>
  <si>
    <t>伊勢庁舎1階ロビー</t>
  </si>
  <si>
    <t>彦根保健所（湖東健康福祉事務所）</t>
  </si>
  <si>
    <t>0748-22-7290</t>
  </si>
  <si>
    <t>①検査啓発のチラシ・ポスターの配布
②検査啓発について各種SNSで広報</t>
  </si>
  <si>
    <t>図書館</t>
  </si>
  <si>
    <t>京都府京丹後市峰山町丹波855</t>
  </si>
  <si>
    <t>0772-62-4312</t>
  </si>
  <si>
    <t>①即日検査・通常検査
②即日検査</t>
  </si>
  <si>
    <t>075-222-4249</t>
  </si>
  <si>
    <t>075‐642‐3876</t>
  </si>
  <si>
    <t>chot CAST</t>
  </si>
  <si>
    <t>072-462-7703</t>
  </si>
  <si>
    <t>５月下旬～７月上旬</t>
  </si>
  <si>
    <t>ポスター掲示・パンフレット掲示</t>
  </si>
  <si>
    <t>072-751-2990(代表)</t>
  </si>
  <si>
    <t>06-6152-7316</t>
  </si>
  <si>
    <t>6/1（月）～6/30（火）</t>
  </si>
  <si>
    <t>高槻市保健所</t>
  </si>
  <si>
    <t>東大阪市保健所感染症対策課</t>
  </si>
  <si>
    <t>東大阪市岩田町4-3-22-300</t>
  </si>
  <si>
    <t>兵庫県神戸市中央区下山手通5-10-1</t>
  </si>
  <si>
    <t>兵庫県宝塚市東洋町2-5</t>
  </si>
  <si>
    <t>078-341-7711</t>
  </si>
  <si>
    <t>①6/1～6/5
②6月</t>
  </si>
  <si>
    <t>丹波地域</t>
  </si>
  <si>
    <t>①、②当所
③管内5市1町</t>
  </si>
  <si>
    <t>FMたんばにて、
HIVの基礎知識と無料匿名検査について周知</t>
  </si>
  <si>
    <t>感染症週報での啓発</t>
  </si>
  <si>
    <t>https://web.pref.hyogo.lg.jp/kf16/hw12_000000004.html</t>
  </si>
  <si>
    <t>HIV/エイズに関する資料の展示</t>
  </si>
  <si>
    <t>尼崎城</t>
  </si>
  <si>
    <t>ポスターを掲示し、イベントを告知。</t>
  </si>
  <si>
    <t>西宮市保健所</t>
  </si>
  <si>
    <t>0798-26-3675</t>
  </si>
  <si>
    <t>5月下旬～６月上旬</t>
  </si>
  <si>
    <t>HIV検査に関する掲示、啓発物配布</t>
  </si>
  <si>
    <t>鳥取県福祉保健部感染症対策センター（県庁）</t>
  </si>
  <si>
    <t xml:space="preserve">①、③年間通じて
②５月末～６月上旬ごろ
</t>
  </si>
  <si>
    <t>鳥取市</t>
  </si>
  <si>
    <t>島根県</t>
  </si>
  <si>
    <t>島根県出雲市塩冶町223-1</t>
  </si>
  <si>
    <t>島根県大田市長久町長久ハ7-1</t>
  </si>
  <si>
    <r>
      <rPr>
        <sz val="11"/>
        <color rgb="FF000000"/>
        <rFont val="ＭＳ Ｐゴシック"/>
        <family val="3"/>
        <charset val="128"/>
      </rPr>
      <t>松本市保健所</t>
    </r>
  </si>
  <si>
    <t>美作保健所　勝英支所</t>
  </si>
  <si>
    <t>086-272-5553</t>
  </si>
  <si>
    <t>10:00～11:20</t>
  </si>
  <si>
    <t>①10:00～12:00
②8:30～17:15</t>
  </si>
  <si>
    <t>9時30分より11時30分</t>
  </si>
  <si>
    <t>管内市町、高等学校、専門学校、医療機関、井笠地域事務所、コンビニエンスストア</t>
  </si>
  <si>
    <t>市、ハローワーク、大学等</t>
  </si>
  <si>
    <t xml:space="preserve">定例検査は、第２・４月曜日（6月8 日、22日）の10:00～12:00
に実施予定。
</t>
  </si>
  <si>
    <t>5月上旬</t>
  </si>
  <si>
    <t>SNSにて即日検査の周知</t>
  </si>
  <si>
    <t>水島工業地帯の企業に対してHIV検査のPRとして啓発グッズを配布</t>
  </si>
  <si>
    <t>広島県東部保健所</t>
  </si>
  <si>
    <t>084-921-1413(ﾀﾞｲﾔﾙｲﾝ)</t>
  </si>
  <si>
    <t>広島市南保健センター</t>
  </si>
  <si>
    <t>広島県広島市佐伯区海老園1-4-5</t>
  </si>
  <si>
    <t>広島県広島市南区皆実町一丁目４番４６号</t>
  </si>
  <si>
    <t>5/18（月）
～
6/8（月）</t>
  </si>
  <si>
    <t>6/1(月）
～
6/8（月）</t>
  </si>
  <si>
    <t>・性感染症(梅毒)も同時受検可
・LINE予約（詳しくは福山市HP)
https://www.city.fukuyama.hiroshima.jp/soshiki/hokenyobo/58893.html</t>
  </si>
  <si>
    <t>https://www.pref.yamaguchi.lg.jp/soshiki/259/</t>
  </si>
  <si>
    <t>美波保健所</t>
  </si>
  <si>
    <t>0884-28-9874（直通）</t>
  </si>
  <si>
    <t>0883-52-1018</t>
  </si>
  <si>
    <t>088-621-2977</t>
  </si>
  <si>
    <t>香川県</t>
  </si>
  <si>
    <t>愛媛県四国中央市三島宮川4-6-55</t>
  </si>
  <si>
    <t>宇和島保健所
1F 予診室</t>
  </si>
  <si>
    <t>愛媛県松山市萱町6丁目30-5</t>
  </si>
  <si>
    <t>高知県安芸市矢ノ丸1-4-36</t>
  </si>
  <si>
    <t>6/1（月）6/2（火）
6/3（水）</t>
  </si>
  <si>
    <t>須崎福祉保健所</t>
  </si>
  <si>
    <t>福岡県</t>
  </si>
  <si>
    <t>福岡県福岡市博多区東公園7-7</t>
  </si>
  <si>
    <t>福岡県宗像市東郷1丁目2-1　宗像総合庁舎</t>
  </si>
  <si>
    <t>0947-42-9379</t>
  </si>
  <si>
    <t>0946ｰ22ｰ4190</t>
  </si>
  <si>
    <t>5/25（月）～６/８（月）</t>
  </si>
  <si>
    <t>朝倉総合庁舎1階ロビー</t>
  </si>
  <si>
    <t>・予約は、電子申請及び電話にて受付
・梅毒検査同時実施</t>
  </si>
  <si>
    <t>LoveFM</t>
  </si>
  <si>
    <t>6/１（月）～6/5（金）</t>
  </si>
  <si>
    <t>Web予約可能
市民は梅毒、クラミジア、B型・C型肝炎ウイルス検査もあわせて可能
※定例検査の日に実施するが、この日のみ特別に待合時間を活用し、HIV予防に関する動画を流し、予防に関する普及啓発を強化する。</t>
  </si>
  <si>
    <t>大分県中部保健所</t>
  </si>
  <si>
    <t>大分県臼杵市大字臼杵字洲崎72-34</t>
  </si>
  <si>
    <t>097-506-2673</t>
  </si>
  <si>
    <t>0973-23-3133</t>
  </si>
  <si>
    <t>①
7:30～8:00
8:30～9:00</t>
  </si>
  <si>
    <t>宮崎県日南保健所</t>
  </si>
  <si>
    <t>6/1(月）～6/7（日）</t>
  </si>
  <si>
    <t>名瀬保健所</t>
  </si>
  <si>
    <t>9:00～14:00</t>
  </si>
  <si>
    <t>098－889-6591</t>
  </si>
  <si>
    <t>6/3（水）、6/4（木）、6/5（金）</t>
  </si>
  <si>
    <t>06/26(金)</t>
  </si>
  <si>
    <t>検査会場　住所</t>
  </si>
  <si>
    <t>胆振総合振興局保健環境部苫小牧地域保健室（苫小牧保健所）</t>
  </si>
  <si>
    <t>釧路総合振興局保健環境部保健行政室（釧路保健所）</t>
  </si>
  <si>
    <t>北海道宗谷総合振興局保健環境部保健行政室（稚内保健所）</t>
  </si>
  <si>
    <t>0123-23-3175</t>
  </si>
  <si>
    <t>0155-26-9084</t>
  </si>
  <si>
    <t>帯広保健所</t>
  </si>
  <si>
    <t>定例検査日に特別に時間を延長して実施</t>
  </si>
  <si>
    <t>６／１～６／３０</t>
  </si>
  <si>
    <t>①奥山ボーリング(株)②交流センターY2ぷらざ③羽後信用金庫横手西支店④大和更生園⑤(株)宮腰デジタルシステムズ⑥横手市役所大雄庁舎、保健所・平鹿地域振興局内</t>
  </si>
  <si>
    <t>市町村広報誌</t>
  </si>
  <si>
    <t>啓発資材配布（振興局にＨＩＶ検査普及啓発に関するカード入りのポケットティッシュを設置し、配布）</t>
  </si>
  <si>
    <t>①地方新聞紙面での広報
②ホームページでの広報
③啓発媒体の配布</t>
  </si>
  <si>
    <t>０１２３－２３－３１７５</t>
  </si>
  <si>
    <t>滝川保健所
（0125-24-6201）</t>
  </si>
  <si>
    <t>0153-23-6111</t>
  </si>
  <si>
    <t>②https://www.iburi.pref.hokkaido.lg.jp/hk/hgc/141315.html</t>
  </si>
  <si>
    <t>午前、午後
各先着40名</t>
  </si>
  <si>
    <t>北海道旭川市７条通９丁目</t>
  </si>
  <si>
    <t>9:15～11:15</t>
  </si>
  <si>
    <t>旭川市7条通10丁目</t>
  </si>
  <si>
    <t>八戸市保健所</t>
  </si>
  <si>
    <t>www.city.hachinohe.aomori.jp/kenko_fukushi/kenko_iryo/hachinoheshihokenjo/3/16556.html</t>
  </si>
  <si>
    <t>①レッドリボンツリーの展示
②、リーフレットやティッシュ等の啓発グッズ配架
③啓発記事を掲載</t>
  </si>
  <si>
    <t>①啓発コーナーの設置（ポスター掲示）
②ホームページ掲載
③街頭キャンペーンの実施</t>
  </si>
  <si>
    <t>仙台市宮城野区保健福祉センター(仙台市保健所宮城野支所）</t>
  </si>
  <si>
    <t>秋田県</t>
  </si>
  <si>
    <t>秋田県湯沢市千石町2-1-10</t>
  </si>
  <si>
    <t>0186-62-1166</t>
  </si>
  <si>
    <t>12:00～12:50</t>
  </si>
  <si>
    <t>JR東日本湯沢駅</t>
  </si>
  <si>
    <t>6/10①～③
6/11④～⑥</t>
  </si>
  <si>
    <t>018-827-5250</t>
  </si>
  <si>
    <t>5/14(木)から6/2（火）まで予約受付(先着８名様)
性感染症(梅毒、クラミジア)も同時受検可</t>
  </si>
  <si>
    <t>市内各施設</t>
  </si>
  <si>
    <t>茨城県筑西市二木成615（茨城県筑西合同庁舎1階）</t>
  </si>
  <si>
    <t>0299-66-2174</t>
  </si>
  <si>
    <t>①6/1（月）～6/30（火）
②6/（月）1～</t>
  </si>
  <si>
    <t>6/1(月)
～6/5(金)</t>
  </si>
  <si>
    <t>6/1（月）～6/5(金）</t>
  </si>
  <si>
    <t>啓発用リーフレットの配布、ポスターの掲示、筑西保健所HP内に検査普及週間の特設ページを設置</t>
  </si>
  <si>
    <t>栃木県安足健康福祉センター</t>
  </si>
  <si>
    <t>栃木県大田原市本町2丁目2828-4</t>
  </si>
  <si>
    <t>13:00～14:00</t>
  </si>
  <si>
    <t>0287-22-2679</t>
  </si>
  <si>
    <t>5月3日（金）～6月7日（日）</t>
  </si>
  <si>
    <t>宇都宮市</t>
  </si>
  <si>
    <t>0279-22-4166</t>
  </si>
  <si>
    <t>館林保健福祉事務所</t>
  </si>
  <si>
    <t>前橋市ホームページからWEB予約のみ</t>
  </si>
  <si>
    <t>令和8年6月5日～
無くなり次第終了</t>
  </si>
  <si>
    <t>啓発グッズを保健所窓口および管内市町で、配布する。</t>
  </si>
  <si>
    <t>図書館の営業時間</t>
  </si>
  <si>
    <t>市内各小学校、中学校、高校、大学、専修学校</t>
  </si>
  <si>
    <t>・HIV検査普及週間のホームページへの掲載
・啓発グッズ（ポケットティッシュ・チラシ）の設置
・検査予約フォームにて、HIV検査普及週間の案内文掲載</t>
  </si>
  <si>
    <t>千葉県匝瑳市八日市場イ2119-1</t>
  </si>
  <si>
    <t>市原保健所内</t>
  </si>
  <si>
    <t>薬物乱用防止キャンペーンと合同開催いたします。</t>
  </si>
  <si>
    <t>千葉市保健福祉局医療衛生部健康危機管理課</t>
  </si>
  <si>
    <t>千葉都市モノレール千葉駅構内ステーションギャラリー</t>
  </si>
  <si>
    <t>6:00～24:00</t>
  </si>
  <si>
    <t>船橋市保健福祉センター開庁時間</t>
  </si>
  <si>
    <t>中央区保健所</t>
  </si>
  <si>
    <t>新宿区保健所検査会場</t>
  </si>
  <si>
    <t>東京都台東区東上野4-22-8</t>
  </si>
  <si>
    <t>HIV・性感染症の普及啓発に関する展示</t>
  </si>
  <si>
    <t>東京都目黒区上目黒2-19-15</t>
  </si>
  <si>
    <t>世田谷区</t>
  </si>
  <si>
    <t>東京都北区東十条2-7-3</t>
  </si>
  <si>
    <t>定例検査ではHIV、梅毒の即日検査のみだが、6月はクラミジア、淋菌の通常検査も行っている。</t>
  </si>
  <si>
    <t>6月1日号</t>
  </si>
  <si>
    <t>八王子市保健所</t>
  </si>
  <si>
    <t>町田市保健所</t>
  </si>
  <si>
    <t>神奈川県横浜市中区本町6-50-10</t>
  </si>
  <si>
    <t>川崎区役所衛生課</t>
  </si>
  <si>
    <t>宮前区役所衛生課</t>
  </si>
  <si>
    <t>03-5328-4811</t>
  </si>
  <si>
    <t>梅毒即日検査も同時に実施
HPから予約できます</t>
  </si>
  <si>
    <t>神奈川県相模原市保健所 疾病対策課</t>
  </si>
  <si>
    <t>新潟県新潟市中央区新光町4-1</t>
  </si>
  <si>
    <t>・5/25発行
・6/2</t>
  </si>
  <si>
    <t>①なし
②午前中</t>
  </si>
  <si>
    <t>・エイズ・肝炎等に関する検査受診案内
・HIV検査案内の配布</t>
  </si>
  <si>
    <t>新潟ふるさと村</t>
  </si>
  <si>
    <t>予約は6/1(月)17:00まで電話にて受付</t>
  </si>
  <si>
    <t xml:space="preserve">
④17:00～18:20</t>
  </si>
  <si>
    <t>・HIV、クラミジア、梅毒検査実施
・結果の通知は6/10(水)17:00～19：00</t>
  </si>
  <si>
    <t>076-275-2250</t>
  </si>
  <si>
    <t>5月１１日(月)　～６月７日(日)</t>
  </si>
  <si>
    <t>珠洲地域センター</t>
  </si>
  <si>
    <t>①HIV検査、エイズ予防に関するリーフレットやポケットティッシュを設置
②受検者に直接リーフレットやポケットティッシュを配布</t>
  </si>
  <si>
    <t>福井県鯖江市水落町1-2-25</t>
  </si>
  <si>
    <t>0770-22-3747</t>
  </si>
  <si>
    <t>チラシの配布、ポスター掲示</t>
  </si>
  <si>
    <t>夜間検査のチラシの配布・普及啓発のパンフレットの配布</t>
  </si>
  <si>
    <t>福井市</t>
  </si>
  <si>
    <t>飯田保健福祉事務所（飯田保健所）</t>
  </si>
  <si>
    <t>0261-23-6529</t>
  </si>
  <si>
    <t>9:00～9:30
17:00～18:00</t>
  </si>
  <si>
    <t>大町保健福祉事務所</t>
  </si>
  <si>
    <t>①啓発用ティッシュの配布
②啓発ポスターの掲示、ポケットティッシュの配置</t>
  </si>
  <si>
    <t>岐阜県羽島郡笠松町田代185‐1</t>
  </si>
  <si>
    <t>東部健康福祉センター（修善寺支所）</t>
  </si>
  <si>
    <t>熱海健康福祉センター（熱海保健所）</t>
  </si>
  <si>
    <t>静岡県富士市本市場441-1</t>
  </si>
  <si>
    <t>0545-65-2206</t>
  </si>
  <si>
    <t>0537-22-3263</t>
  </si>
  <si>
    <t>①②必要</t>
  </si>
  <si>
    <t>令和t8年6月4日、5日</t>
  </si>
  <si>
    <t>①8:30～17:15</t>
  </si>
  <si>
    <t>御殿場保健所</t>
  </si>
  <si>
    <t>庁舎内ロビー</t>
  </si>
  <si>
    <t>6/5～受付開始</t>
  </si>
  <si>
    <t>郵送検査</t>
  </si>
  <si>
    <t>三重県尾鷲市坂場西町1-1</t>
  </si>
  <si>
    <t>三重県熊野市井戸町383</t>
  </si>
  <si>
    <t>059-223-5184</t>
  </si>
  <si>
    <t>0597-89-6115</t>
  </si>
  <si>
    <t xml:space="preserve">7:50～8:20 </t>
  </si>
  <si>
    <t>三重県伊賀庁舎</t>
  </si>
  <si>
    <t>甲賀保健所（甲賀健康福祉事務所）</t>
  </si>
  <si>
    <t>滋賀県長浜市平方町1152-2</t>
  </si>
  <si>
    <t>0740-22-2526（直通）</t>
  </si>
  <si>
    <t>多くの人々が集まる管内の商業施設や医療機関に検査の周知に関するポスターを掲示する予定。詳細検討中</t>
  </si>
  <si>
    <t>大津市保健所</t>
  </si>
  <si>
    <t>5/18～</t>
  </si>
  <si>
    <t>学校・支所</t>
  </si>
  <si>
    <t>ＨＩＶ検査啓発記事掲載</t>
  </si>
  <si>
    <t>京都府</t>
  </si>
  <si>
    <t>京都府丹後保健所</t>
  </si>
  <si>
    <t>京都府舞鶴市倉谷1350‐23</t>
  </si>
  <si>
    <t>075-933-1153</t>
  </si>
  <si>
    <t>0774-72-0981</t>
  </si>
  <si>
    <t>大阪府</t>
  </si>
  <si>
    <t>大阪府四條畷市江瀬美町1-16</t>
  </si>
  <si>
    <t>①②18:00～20:00
③④14:00～16:00</t>
  </si>
  <si>
    <t>５月下旬～６月上旬</t>
  </si>
  <si>
    <t>9:00～17:45</t>
  </si>
  <si>
    <t>岸和田保健所</t>
  </si>
  <si>
    <t>9:00～17:30</t>
  </si>
  <si>
    <t>パネル展示、啓発物品設置
SNSでの発信</t>
  </si>
  <si>
    <t>072-222-9933</t>
  </si>
  <si>
    <t>5/27(水）～6/7（日）</t>
  </si>
  <si>
    <t>06-6339-2227</t>
  </si>
  <si>
    <t>先着30名</t>
  </si>
  <si>
    <t>兵庫県　加古川健康福祉事務所（加古川保健所）</t>
  </si>
  <si>
    <t>0791-43-2321</t>
  </si>
  <si>
    <t>0790-22-1234</t>
  </si>
  <si>
    <t>078-322-6789</t>
  </si>
  <si>
    <t>尼崎市</t>
  </si>
  <si>
    <t>HIV検査普及週間、予約不要検査イベントについて尼崎市ホームページに掲載。</t>
  </si>
  <si>
    <t>5月1日号市政ニュースで広報を実施</t>
  </si>
  <si>
    <t>島根県益田市昭和町13-1</t>
  </si>
  <si>
    <t>6/1（月）
6/4（木）</t>
  </si>
  <si>
    <t>0852-31-5051</t>
  </si>
  <si>
    <t>岡山県高梁市落合町近似286-1</t>
  </si>
  <si>
    <t>086-226-7331</t>
  </si>
  <si>
    <t>0865‐69‐1675</t>
  </si>
  <si>
    <t>岡山県岡山市北区鹿田町1-1-1　保健福祉会館</t>
  </si>
  <si>
    <t>HIV検査普及週間・梅毒に関する掲示</t>
  </si>
  <si>
    <t>082-227-2355</t>
  </si>
  <si>
    <t>5/25(月)～6/5(金)</t>
  </si>
  <si>
    <t>小武家放射線科胃腸科医院</t>
  </si>
  <si>
    <t>HIVに関するパネル展示</t>
  </si>
  <si>
    <t>16:00～20:00</t>
  </si>
  <si>
    <t>5/29（金）～6/7（日）</t>
  </si>
  <si>
    <t>下関保健所</t>
  </si>
  <si>
    <t>徳島保健所</t>
  </si>
  <si>
    <t>①9:00～
17:00
②8:30～
17:15
③8:30～
17:15</t>
  </si>
  <si>
    <t>①管内のコンビニエンスストア
→HIV検査普及週間啓発及び検査案内用のポケットティッシュ配布
②三好合同庁舎・三好保健所
→HIV検査普及週間啓発及び検査案内用のポケットティッシュ配布、パネル展示
③三好保健所のホームページへの掲載</t>
  </si>
  <si>
    <t>今治保健所</t>
  </si>
  <si>
    <t>ポスター、リーフレットの掲示、県公式SNSでの周知</t>
  </si>
  <si>
    <t>0889-22-1249</t>
  </si>
  <si>
    <t>安芸福祉保健所</t>
  </si>
  <si>
    <t>北筑後保健福祉環境事務所</t>
  </si>
  <si>
    <t>092-643-3597</t>
  </si>
  <si>
    <t>0946-22-4190（朝倉本庁舎の性感染症ホットラインの電話番号です。）</t>
  </si>
  <si>
    <t>田川保健福祉事務所 別館2階</t>
  </si>
  <si>
    <t>行橋市中央１丁目２番１号</t>
  </si>
  <si>
    <t>ホームページ掲載</t>
  </si>
  <si>
    <t>https://www.pref.fukuoka.lg.jp/contents/r6-hivkensa.html</t>
  </si>
  <si>
    <t>福岡市</t>
  </si>
  <si>
    <t>9:00～19:00(最終日は15:00終了)</t>
  </si>
  <si>
    <t>0942-30-9730</t>
  </si>
  <si>
    <t>6/5(金)
6/6(土)</t>
  </si>
  <si>
    <t>佐賀県唐津保健福祉事務所</t>
  </si>
  <si>
    <t>0954‐22‐2104</t>
  </si>
  <si>
    <t>上五島保健所</t>
  </si>
  <si>
    <t>情報発信コーナーでの普及啓発</t>
  </si>
  <si>
    <t>市HP、Instagram、X(旧Twitter)等SNSでの啓発活動</t>
  </si>
  <si>
    <t>梅毒、クラミジアも同時受検可</t>
  </si>
  <si>
    <t>https://castle.kumamoto-guide.jp/illumination/</t>
  </si>
  <si>
    <t>大分県豊肥保健所</t>
  </si>
  <si>
    <t>0977-67-2511</t>
  </si>
  <si>
    <t>0986-23-4504</t>
  </si>
  <si>
    <t>0986-26-7830</t>
  </si>
  <si>
    <t>・在留外国人対象
・特定感染症（性器クラミジア・淋菌・梅毒・B型肝炎・C型肝炎）も同時受検可</t>
  </si>
  <si>
    <t>鹿児島県出水市昭和町18-18</t>
  </si>
  <si>
    <t>0996-62-1636</t>
  </si>
  <si>
    <t>0995-44-7956</t>
  </si>
  <si>
    <t>13:00～14:40</t>
  </si>
  <si>
    <t>0980-82-4891</t>
  </si>
  <si>
    <t>パネル展示、啓発ティッシュの設置</t>
  </si>
  <si>
    <t>住所</t>
  </si>
  <si>
    <t>実施日</t>
  </si>
  <si>
    <t>イベント</t>
  </si>
  <si>
    <t>渡島総合振興局保健環境部保健行政室（渡島保健所）</t>
  </si>
  <si>
    <t>北海道滝川市緑町2丁目3番31号</t>
  </si>
  <si>
    <t>北海道稚内市末広4丁目2番27号</t>
  </si>
  <si>
    <t>0152-41-0697</t>
  </si>
  <si>
    <t>①京都市営地下鉄(烏丸線・東西線)車内
②YouTube</t>
  </si>
  <si>
    <t>0123－22－1199</t>
  </si>
  <si>
    <t>5/29（金）～6/24（水）</t>
  </si>
  <si>
    <t>①帯広保健所ホームページ
②十勝毎日新聞</t>
  </si>
  <si>
    <t>ＨＩＶ検査普及週間パネル展の実施
ポスターやパネル展示と普及啓発リーフレット及びグッズの配布</t>
  </si>
  <si>
    <t>市町広報紙に掲載
渡島総合振興局公式インスタグラムにＨＩＶ検査普及週間の投稿掲載</t>
  </si>
  <si>
    <t>9:00～21:00</t>
  </si>
  <si>
    <t>9:00～12:00</t>
  </si>
  <si>
    <t>0194-66-9680</t>
  </si>
  <si>
    <t>R8.6.1～R8.6.5</t>
  </si>
  <si>
    <t>①6/1（月）～6/8（月）
②6/7（日）</t>
  </si>
  <si>
    <t>06/13(土)</t>
  </si>
  <si>
    <t>久慈保健所HPに掲載予定</t>
  </si>
  <si>
    <t>仙台市太白区保健福祉センター(仙台市保健所太白支所）</t>
  </si>
  <si>
    <t>宮城県仙台市泉区泉中央2-1-1</t>
  </si>
  <si>
    <t>0185-52-4333</t>
  </si>
  <si>
    <t>日中14:00～16:00
夜間17:30～19:00</t>
  </si>
  <si>
    <t>6/1(月)～6/12(金)</t>
  </si>
  <si>
    <t>10:00～16:00</t>
  </si>
  <si>
    <t>秋田市</t>
  </si>
  <si>
    <t>18:15～20:30
(受付18:15～18:50)</t>
  </si>
  <si>
    <t>山形県山形市城南町1丁目1-1 霞城セントラル4階</t>
  </si>
  <si>
    <t>023-616-7274</t>
  </si>
  <si>
    <t>茨城県ひたちなか市新光町95</t>
  </si>
  <si>
    <t>0280-32-3068</t>
  </si>
  <si>
    <t>群馬県利根沼田保健福祉事務所</t>
  </si>
  <si>
    <t>吾妻保健福祉事務所</t>
  </si>
  <si>
    <t>太田保健福祉事務所</t>
  </si>
  <si>
    <t>①5月中旬～6月末
②6月号
③5月中旬～6月中旬</t>
  </si>
  <si>
    <t>13:15〜14:15</t>
  </si>
  <si>
    <t>埼玉県熊谷市末広3-9-1</t>
  </si>
  <si>
    <t>9:15～10:15</t>
  </si>
  <si>
    <t>①広報誌「彩の国だより」への掲載
②県政ラジオ「朝情報★埼玉」の放送
③県ホームページにおける検査情報の掲載</t>
  </si>
  <si>
    <t>梅毒の普及啓発カードを所内のトイレや窓口に設置</t>
  </si>
  <si>
    <t>川越市</t>
  </si>
  <si>
    <t>山武保健所（山武健康福祉センター）</t>
  </si>
  <si>
    <t>千葉県千葉市中央区市場町1-1</t>
  </si>
  <si>
    <t>千葉県松戸市小根本7</t>
  </si>
  <si>
    <t>047-361-2139</t>
  </si>
  <si>
    <t>043-483-1466</t>
  </si>
  <si>
    <t>17:30～19:30</t>
  </si>
  <si>
    <t>6/27（土）</t>
  </si>
  <si>
    <t>０４７－３６１－２１３９</t>
  </si>
  <si>
    <t>船橋市役所1～3階</t>
  </si>
  <si>
    <t>03-5211-8173</t>
  </si>
  <si>
    <t>デジタルサイネージで啓発動画を放映</t>
  </si>
  <si>
    <t>東京都文京区春日1-16-21</t>
  </si>
  <si>
    <t>区設掲示板は6/1～6/8まで掲出予定</t>
  </si>
  <si>
    <t>東京都台東区東上野４－２２－８</t>
  </si>
  <si>
    <t>啓発パネル・パンフレットの展示</t>
  </si>
  <si>
    <t>中野区中野2-13-14</t>
  </si>
  <si>
    <t>03-3919-3102</t>
  </si>
  <si>
    <t>6/1</t>
  </si>
  <si>
    <t>東京都八王子市明神町3-19-2　東京たま未来メッセ　庁舎・会議室棟4・5階</t>
  </si>
  <si>
    <t>8:45～17:00</t>
  </si>
  <si>
    <t>麻生区役所衛生課</t>
  </si>
  <si>
    <t>神奈川県藤沢市鵠沼2131番地の1</t>
  </si>
  <si>
    <t>LINEは期間中1回配信</t>
  </si>
  <si>
    <t>梅毒、B型肝炎も同時受検可</t>
  </si>
  <si>
    <t>南魚沼地域振興局 健康福祉環境部（南魚沼保健所）</t>
  </si>
  <si>
    <t>新発田地域振興局 健康福祉環境部（新発田保健所）</t>
  </si>
  <si>
    <t>①ラジオ②新潟ふるさと村</t>
  </si>
  <si>
    <t>①ラジオ出演②新潟ふるさと村での啓発イベント</t>
  </si>
  <si>
    <t>嶺南振興局二州健康福祉センター</t>
  </si>
  <si>
    <t>福井県大野市天神町1-1</t>
  </si>
  <si>
    <t>①鯖江市地域交流センター　市民ホールつつじ</t>
  </si>
  <si>
    <t>福井県福井市西木田2丁目8-8</t>
  </si>
  <si>
    <t>峡東保健所</t>
  </si>
  <si>
    <t>山梨県甲府市相生2丁目17番1号</t>
  </si>
  <si>
    <t>①17:00～19:00
②9:00～11:00</t>
  </si>
  <si>
    <t>9:30～18:00</t>
  </si>
  <si>
    <t>長野保健福祉事務所</t>
  </si>
  <si>
    <t>①6/1（月）
②6/1(月)～6/5（金）</t>
  </si>
  <si>
    <t>①12:00～13:00</t>
  </si>
  <si>
    <t>①啓発用ポケットティッシュの配布
②HIV・性感染症の予防啓発資料掲示、ポケットティッシュの設置</t>
  </si>
  <si>
    <r>
      <t>山口県</t>
    </r>
    <r>
      <rPr>
        <sz val="11"/>
        <color rgb="FF000000"/>
        <rFont val="ＭＳ Ｐゴシック"/>
        <family val="3"/>
        <charset val="128"/>
      </rPr>
      <t>防府市寿町7番1号
防府市役所福祉棟1階</t>
    </r>
  </si>
  <si>
    <t>静岡県沼津市高島本町1-3</t>
  </si>
  <si>
    <t>①6/2（火）
②6/11（木）</t>
  </si>
  <si>
    <t>0537-37-2253</t>
  </si>
  <si>
    <t>定例検査の日だが、特別に午後検査として実施。</t>
  </si>
  <si>
    <t>豊田市保健所</t>
  </si>
  <si>
    <t>三重県伊勢保健所</t>
  </si>
  <si>
    <t>5/26(火)～6/2(火)</t>
  </si>
  <si>
    <t>桑名駅前</t>
  </si>
  <si>
    <t>草津保健所（南部健康福祉事務所）</t>
  </si>
  <si>
    <t>077-562-9044</t>
  </si>
  <si>
    <t>6/1（月）～</t>
  </si>
  <si>
    <t>①事業所開所中
②未定</t>
  </si>
  <si>
    <t>管内商業施設、医療機関</t>
  </si>
  <si>
    <t>077-528-3691</t>
  </si>
  <si>
    <t>のぼりの設置</t>
  </si>
  <si>
    <t>京都府乙訓保健所</t>
  </si>
  <si>
    <t>15:30～17:00</t>
  </si>
  <si>
    <t>075‐441-2872</t>
  </si>
  <si>
    <t>大阪府和泉保健所</t>
  </si>
  <si>
    <t>四條畷保健所</t>
  </si>
  <si>
    <t>岸和田保健所HP</t>
  </si>
  <si>
    <t>港区保健福祉センター</t>
  </si>
  <si>
    <t>兵庫県　豊岡健康福祉事務所（豊岡保健所）</t>
  </si>
  <si>
    <t>0795-73-3765</t>
  </si>
  <si>
    <t>①HIV検査の普及啓発シールを貼付したティッシュの配布
②・③・④「HIV検査普及週間」「兵庫県エイズ予防月間」について啓発</t>
  </si>
  <si>
    <t>オンライン予約のみ
梅毒と同時検査</t>
  </si>
  <si>
    <t>6/1（月）～6/4（木）</t>
  </si>
  <si>
    <t>西宮市</t>
  </si>
  <si>
    <t>奈良県吉野郡下市町新住15-3</t>
  </si>
  <si>
    <t>0742-27-8612</t>
  </si>
  <si>
    <t>庁舎内市民ギャラリーにてHIV検査に関するパネル等展示・啓発物配布</t>
  </si>
  <si>
    <t>庁舎内ギャラリー前にてHIV検査に関する啓発物の配布</t>
  </si>
  <si>
    <t xml:space="preserve">①6/1（月）～6/5（金）
②未定
（申込に応じて随時実施）
</t>
  </si>
  <si>
    <t>https://www.pref.tottori.lg.jp/176787.htm</t>
  </si>
  <si>
    <t>鳥取市富安２丁目138-4</t>
  </si>
  <si>
    <t>島根県益田保健所</t>
  </si>
  <si>
    <t>備北保健所</t>
  </si>
  <si>
    <t>真庭保健所</t>
  </si>
  <si>
    <t>岡山県岡山市北区内山下2-4-6</t>
  </si>
  <si>
    <t>①②5/28
③5/31
④6/1
⑤6/1～15</t>
  </si>
  <si>
    <t>①プレス発表、X、Facebook掲載
②RSKラジオ対談放送
③晴れの国生き活きテレビ（お知らせ）放送
④県ホームページ注目情報掲載
⑤岡山イオンデジタルサイネージ掲載</t>
  </si>
  <si>
    <t>市町広報紙掲載依頼、市町通知、市町及び局へ検査受検勧奨カード配付</t>
  </si>
  <si>
    <t>5/25（月）～6/7（日）</t>
  </si>
  <si>
    <t>広島県広島市中区基町10-52</t>
  </si>
  <si>
    <t>６/１（月）～６/５（金）</t>
  </si>
  <si>
    <t>広島県広島市東区東蟹屋町9‐34</t>
  </si>
  <si>
    <t>東保健センター
東区役所</t>
  </si>
  <si>
    <t>西区役所
西区地域福祉センター</t>
  </si>
  <si>
    <t>①②安佐北区総合福祉センター</t>
  </si>
  <si>
    <t>広島市ホームページに掲載</t>
  </si>
  <si>
    <t>山口県岩国市三笠町1-1-1</t>
  </si>
  <si>
    <t>13:30～16:10</t>
  </si>
  <si>
    <t>・梅毒検査も同時受検可</t>
  </si>
  <si>
    <t>山口県総合保健会館1階ロビー</t>
  </si>
  <si>
    <t>宇部総合庁舎1Fロビー</t>
  </si>
  <si>
    <t>・普及啓発資料等の配布
・ポスター等の掲示
・ラジオ（FM萩）による普及啓発</t>
  </si>
  <si>
    <t>徳島県徳島市万代町1-1</t>
  </si>
  <si>
    <t>香川県さぬき市津田町津田930-2</t>
  </si>
  <si>
    <t>愛媛県八幡浜保健所</t>
  </si>
  <si>
    <t>0895-22-5211</t>
  </si>
  <si>
    <t>0898-23-2500（228）</t>
  </si>
  <si>
    <t>前日17時までに予約</t>
  </si>
  <si>
    <t>福岡県柳川市三橋町今古賀8-1　柳川総合庁舎</t>
  </si>
  <si>
    <t>092-582-2522（エイズホットライン）</t>
  </si>
  <si>
    <t>福岡県南筑後保健福祉環境事務所　柳川総合庁舎</t>
  </si>
  <si>
    <t>「HIV検査普及週間」チラシ等を配架</t>
  </si>
  <si>
    <t>福岡市保健所</t>
  </si>
  <si>
    <t>福岡市博多区博多駅前2-8-1</t>
  </si>
  <si>
    <t>6/9（火）～6/11（木）</t>
  </si>
  <si>
    <t>0952-30-1325</t>
  </si>
  <si>
    <t>6月1日（月）
6月2日（火）</t>
  </si>
  <si>
    <t>長崎県西彼保健所</t>
  </si>
  <si>
    <r>
      <t>080-9306-1750</t>
    </r>
    <r>
      <rPr>
        <sz val="11"/>
        <color rgb="FF000000"/>
        <rFont val="ＭＳ Ｐゴシック"/>
        <family val="3"/>
        <charset val="128"/>
      </rPr>
      <t>（予約専用番号）</t>
    </r>
  </si>
  <si>
    <t>必要（前日まで）</t>
  </si>
  <si>
    <t>すこやかプラザ6Ｆ</t>
  </si>
  <si>
    <t>庁内連絡通路へ検査内容やエイズ啓発について掲示</t>
  </si>
  <si>
    <t>南部保健所</t>
  </si>
  <si>
    <t>管内の3大学（APU、別府大学、溝部学園）にHIV普及啓発のパンフレットを作成し、保健所のHIV検査について周知する。</t>
  </si>
  <si>
    <t>https://www.city.oita.oita.jp/o096/
eizukensatest.html</t>
  </si>
  <si>
    <t>宮崎県宮崎市霧島1-1-2</t>
  </si>
  <si>
    <t>宮崎県延岡市大貫町1-2840</t>
  </si>
  <si>
    <t>0985-44-2620</t>
  </si>
  <si>
    <t>保健所内・管内役場保健センター・支庁等</t>
  </si>
  <si>
    <t>ブースを設けてパンフレット等設置、ポスター掲示、役場を通じての啓発</t>
  </si>
  <si>
    <t>指宿保健所</t>
  </si>
  <si>
    <t>鹿児島県指宿市十二町301</t>
  </si>
  <si>
    <r>
      <rPr>
        <sz val="11"/>
        <color rgb="FF000000"/>
        <rFont val="ＭＳ Ｐゴシック"/>
        <family val="3"/>
        <charset val="128"/>
      </rPr>
      <t xml:space="preserve">chotCAST:
大阪市中央区東心斎橋1-7-30、
21心斎橋ビル4階
</t>
    </r>
  </si>
  <si>
    <t>0980-52-5219</t>
  </si>
  <si>
    <t>4件を予定</t>
  </si>
  <si>
    <t>宮古島市役所1階</t>
  </si>
  <si>
    <t>パネル展示
検査案内
啓発グッズ、資料の設置または配布等
※3校へ配布予定
御手洗い室へチラシの掲示（北部保健所HP、検査案内用のQRコードの掲載）</t>
  </si>
  <si>
    <t>①室蘭民報紙面
②室蘭保健所ホームページ
③室蘭工業大学・北海道伊達開来高等学校(予定)</t>
  </si>
  <si>
    <t>06/04(木)</t>
  </si>
  <si>
    <t>06/17(水)</t>
  </si>
  <si>
    <t>北海道後志総合振興局保健環境部岩内地域保健室（北海道岩内保健所）</t>
  </si>
  <si>
    <t>江別保健所（石狩振興局保健環境部保健行政室）</t>
  </si>
  <si>
    <t>十勝総合振興局保健環境部保健行政室（帯広保健所）</t>
  </si>
  <si>
    <t>北海道虻田郡倶知安町北1条東2丁目 後志総合振興局庁舎内</t>
  </si>
  <si>
    <t>北海道苫小牧市若草町2丁目2番21号</t>
  </si>
  <si>
    <t>釧路保健所</t>
  </si>
  <si>
    <t>釧路市城山2丁目4番22号</t>
  </si>
  <si>
    <t>北見市青葉町6-6</t>
  </si>
  <si>
    <t>定例検査の日だが、時間を延長して検査を実施</t>
  </si>
  <si>
    <t>8/30（日）</t>
  </si>
  <si>
    <t>9:00～20:00</t>
  </si>
  <si>
    <t>終日</t>
  </si>
  <si>
    <t>後志総合振興局</t>
  </si>
  <si>
    <t>14:00～20:00</t>
  </si>
  <si>
    <t>0138-32-1539</t>
  </si>
  <si>
    <t>6/1(月)～6/７(日)</t>
  </si>
  <si>
    <t>6/3（水）</t>
  </si>
  <si>
    <t>不要</t>
  </si>
  <si>
    <t>岩手県奥州保健所</t>
  </si>
  <si>
    <t>岩手県釜石保健所</t>
  </si>
  <si>
    <t>岩手県盛岡市内丸11-1</t>
  </si>
  <si>
    <t>岩手県奥州市水沢大手町5丁目5</t>
  </si>
  <si>
    <t>岩手県大船渡市猪川町字前田6-1</t>
  </si>
  <si>
    <t>釜石保健所</t>
  </si>
  <si>
    <t>①HIV等性感染症に関する普及啓発のための特設コーナーの設置
②SNSへの啓発記事の掲載
③ホームページに啓発記事の掲載</t>
  </si>
  <si>
    <t>奥州保健所HPに掲載予定</t>
  </si>
  <si>
    <t>宮城県仙台市宮城野区五輪2-12-35</t>
  </si>
  <si>
    <t>022-247-1111</t>
  </si>
  <si>
    <t>022-291-2111</t>
  </si>
  <si>
    <t>022-247-1111（6715）</t>
  </si>
  <si>
    <t>秋田県北秋田保健所</t>
  </si>
  <si>
    <t>秋田県大館市十二所字平内新田237-1</t>
  </si>
  <si>
    <t>14:00～15:30</t>
  </si>
  <si>
    <t>由利本荘保健所</t>
  </si>
  <si>
    <t>検査時間拡大</t>
  </si>
  <si>
    <t>6/1(月)</t>
  </si>
  <si>
    <t>6/10（水）
6/11（木）
※保健所と局内では5月中旬～窓口に設置</t>
  </si>
  <si>
    <t>5月下旬配布</t>
  </si>
  <si>
    <t>梅毒・肝炎も同時受検可</t>
  </si>
  <si>
    <t>茨城県中央保健所</t>
  </si>
  <si>
    <t>茨城県ひたちなか保健所</t>
  </si>
  <si>
    <t>茨城県筑西保健所</t>
  </si>
  <si>
    <t>茨城県水戸市笠原町993-2</t>
  </si>
  <si>
    <t>0296-24-3965</t>
  </si>
  <si>
    <t>06/05(金)</t>
  </si>
  <si>
    <t>茨城県ひたちなか市新光町95番地</t>
  </si>
  <si>
    <t xml:space="preserve">①特設コーナーを設置
②ホームページによる普及啓発
</t>
  </si>
  <si>
    <t>029-350-7650</t>
  </si>
  <si>
    <t>栃木県県東健康福祉センター</t>
  </si>
  <si>
    <t>0278-23-2185</t>
  </si>
  <si>
    <t>17:30～18:30</t>
  </si>
  <si>
    <t>8:45～10:15
16:45～18:00</t>
  </si>
  <si>
    <t>①5/15(金)
②5月中旬～6月上旬
③5月下旬～6月中旬
④5月中旬～6月中旬</t>
  </si>
  <si>
    <t>5月下旬から6月上旬</t>
  </si>
  <si>
    <t>①啓発ポケットティッシュ（啓発資材）配布
②HPでの広報、所内に普及啓発コーナー設置及びのぼり旗の掲示</t>
  </si>
  <si>
    <t>①6/1（月）〜6/5（金）
②6/2（火）〜6/4（木）</t>
  </si>
  <si>
    <t>通常検査よりも時間を延長して実施</t>
  </si>
  <si>
    <t>5/18（月）</t>
  </si>
  <si>
    <t>・HIV普及週間の内容に合わせたホームページの変更
・普及啓発資料の掲示・配布</t>
  </si>
  <si>
    <t>15:30～16:00</t>
  </si>
  <si>
    <t>さいたま市内のスポーツジム</t>
  </si>
  <si>
    <t>啓発資材と関連図書の設置。</t>
  </si>
  <si>
    <t>https://www.city.kawagoe.saitama.jp/shisei/koho/1009785/1009786/index.html</t>
  </si>
  <si>
    <t>048-266-5557</t>
  </si>
  <si>
    <t>習志野健康福祉センター(習志野保健所)</t>
  </si>
  <si>
    <t>千葉県　東金市　東金　９０７－１</t>
  </si>
  <si>
    <t>　　</t>
  </si>
  <si>
    <t>①6/3(水)
②6/5(金)</t>
  </si>
  <si>
    <t>043-245-5229</t>
  </si>
  <si>
    <t>047-409-2867</t>
  </si>
  <si>
    <t>ふなばしＣＩＴＹ ＮＥＷＳ内で放映</t>
  </si>
  <si>
    <t>東京都千代田区九段北1-2-14</t>
  </si>
  <si>
    <t>墨田区江東橋3-9-10</t>
  </si>
  <si>
    <t>世田谷保健所</t>
  </si>
  <si>
    <t>渋谷区</t>
  </si>
  <si>
    <t>北区役所</t>
  </si>
  <si>
    <t>042-722-0626</t>
  </si>
  <si>
    <t>神奈川県横浜市都筑区茅ケ崎中央32-1</t>
  </si>
  <si>
    <t>6/1（月）～6/15（月）
(土日除く)</t>
  </si>
  <si>
    <t>①川崎駅河川情報掲示板
②本庁舎デジタルサイネージ、川崎駅地下街広報コーナー</t>
  </si>
  <si>
    <t>HIV・梅毒検査の広報（展示、広告放映等）</t>
  </si>
  <si>
    <t>幸区役所内のデジタルサイネージで、
HIV、梅毒検査の啓発画像を放映</t>
  </si>
  <si>
    <t>茅ヶ崎市</t>
  </si>
  <si>
    <t>茅ヶ崎市役所内エレベーターホールデジタルサイネージ、茅ヶ崎市：LINE配信・X配信、寒川町：LINE配信</t>
  </si>
  <si>
    <t>13:30～15:10</t>
  </si>
  <si>
    <t>025-792-8130【ｴｲｽﾞ相談専用電話】</t>
  </si>
  <si>
    <t>0254-22-8120 【ｴｲｽﾞ相談専用電話】</t>
  </si>
  <si>
    <t>0254-53-8120 【ｴｲｽﾞ専用相談電話】</t>
  </si>
  <si>
    <t>076-428-1152</t>
  </si>
  <si>
    <t>9:00～11:00</t>
  </si>
  <si>
    <t>石川中央保健福祉センター　河北地域センター</t>
  </si>
  <si>
    <t>石川県能登北部保健福祉センター　珠洲地域センター</t>
  </si>
  <si>
    <t>石川県珠洲市宝立町鵜島ハ字124</t>
  </si>
  <si>
    <t>0767-22-1170</t>
  </si>
  <si>
    <t>HIV検査、エイズ予防に関するポケットティッシュ等の普及啓発媒体を設置、SNSでの周知</t>
  </si>
  <si>
    <t>0767‐53‐2482</t>
  </si>
  <si>
    <t>石川県金沢市西念3丁目４－２５</t>
  </si>
  <si>
    <t>坂井健康福祉センター</t>
  </si>
  <si>
    <t>5/11(月)～6/3(水)</t>
  </si>
  <si>
    <t>木曽保健福祉事務所（木曽保健所）</t>
  </si>
  <si>
    <t>長野保健福祉事務所（長野保健所）</t>
  </si>
  <si>
    <t>長野県木曽郡木曽町福島2757-1</t>
  </si>
  <si>
    <t>伊那保健福祉事務所</t>
  </si>
  <si>
    <t>木曽保健福祉事務所</t>
  </si>
  <si>
    <t>①岩村田駅
②佐久合同庁舎</t>
  </si>
  <si>
    <t>①啓発用ポケットティッシュ配布
②ポスター掲示、啓発用品展示</t>
  </si>
  <si>
    <t>長野市保健所</t>
  </si>
  <si>
    <t>①終日
②11:30～12:30</t>
  </si>
  <si>
    <r>
      <rPr>
        <sz val="11"/>
        <color rgb="FF000000"/>
        <rFont val="ＭＳ Ｐゴシック"/>
        <family val="3"/>
        <charset val="128"/>
      </rPr>
      <t>○</t>
    </r>
  </si>
  <si>
    <t>岐阜県美濃加茂市古井町下古井2610-1　可茂総合庁舎内</t>
  </si>
  <si>
    <t>静岡県掛川市金城93</t>
  </si>
  <si>
    <t>0538-37-2253</t>
  </si>
  <si>
    <t>①055-920-2082
②0550-82-1224</t>
  </si>
  <si>
    <t>東部/熱海/御殿場保健所共催</t>
  </si>
  <si>
    <t>愛知県半田保健所</t>
  </si>
  <si>
    <t>愛知県岡崎市若宮町2丁目1番地1　岡崎げんき館 １階 保健コーナー（げんき館南側に入口があります）</t>
  </si>
  <si>
    <t>市内デジタルサイネージによる性感染症に関する情報周知や検査普及啓発を実施</t>
  </si>
  <si>
    <t>三重県鈴鹿市西条5-117</t>
  </si>
  <si>
    <t>コンビニエンスストア</t>
  </si>
  <si>
    <t>市内企業</t>
  </si>
  <si>
    <t>京都府山城南保健所</t>
  </si>
  <si>
    <t>0773-75-0806</t>
  </si>
  <si>
    <t>10:00～15:00</t>
  </si>
  <si>
    <t>京都府京都市上京区堀出シ町285</t>
  </si>
  <si>
    <t>075‐611‐1162</t>
  </si>
  <si>
    <t>開庁時間</t>
  </si>
  <si>
    <t>深草支所</t>
  </si>
  <si>
    <t>大阪府岸和田保健所</t>
  </si>
  <si>
    <t>chotCAST</t>
  </si>
  <si>
    <t>①②6/1～6/30</t>
  </si>
  <si>
    <t>①啓発グッズの配架
②啓発記事の掲載</t>
  </si>
  <si>
    <t>淀川区保健福祉センター</t>
  </si>
  <si>
    <t>06-6267-9882</t>
  </si>
  <si>
    <t>検査促進ポスター展示、パンフレット設置</t>
  </si>
  <si>
    <t>窓口における啓発物品の配付</t>
  </si>
  <si>
    <t>072-293-1222</t>
  </si>
  <si>
    <t xml:space="preserve">①西部総合事務所(1号館1階地域県民室、
2号館玄関ロビー)
②未定
</t>
  </si>
  <si>
    <t>072－222-9933</t>
  </si>
  <si>
    <t>大阪府豊中市中桜塚4-11-1</t>
  </si>
  <si>
    <t>①
7:00～24:00
(数分間)</t>
  </si>
  <si>
    <t>兵庫県</t>
  </si>
  <si>
    <t>兵庫県　丹波健康福祉事務所（丹波保健所）</t>
  </si>
  <si>
    <t>兵庫県　加東健康福祉事務所（加東保健所）</t>
  </si>
  <si>
    <t>兵庫県　赤穂健康福祉事務所（赤穂保健所）</t>
  </si>
  <si>
    <t>0797ｰ26-8152</t>
  </si>
  <si>
    <t xml:space="preserve">①社総合庁舎別館に啓
　発コーナー設置しポス
　ター等展示
②「6月はエイズ予防月
　間」について庁内放送
　実施
③管内5市1町の広報及
　び、北播磨県民だより
　(6月号)に「6月はエイ
　ズ予防月間」に関する
　記事を掲載
</t>
  </si>
  <si>
    <t>奈良市役所1階通路
はぐくみセンター</t>
  </si>
  <si>
    <t>尼崎城天守を赤色にライトアップし、HIV検査普及週間をアピール</t>
  </si>
  <si>
    <t>XやFacebook等のSNSで広報を実施</t>
  </si>
  <si>
    <t>週間に併せて定例日以外で実施</t>
  </si>
  <si>
    <t>0859-31-9317</t>
  </si>
  <si>
    <t>岡山県笠岡市六番町2-5</t>
  </si>
  <si>
    <t>市町、管内企業,商工会、コンビニ、スーパー等</t>
  </si>
  <si>
    <t>広報５月号、ホームページにてHIV検査普及週間と即日検査の周知</t>
  </si>
  <si>
    <t>①管内高等学校
②管内コンビニエンスストア
③三原市役所</t>
  </si>
  <si>
    <t>HIV/エイズの基本知識及び検査について掲示を行い、来庁者へ紹介する。</t>
  </si>
  <si>
    <t>ポスター展示等</t>
  </si>
  <si>
    <t>広島市安佐南保健センター</t>
  </si>
  <si>
    <t>082-568-7729</t>
  </si>
  <si>
    <t>山口県</t>
  </si>
  <si>
    <t>0835-22-3740</t>
  </si>
  <si>
    <t>岩国健康福祉センター2階ロビー</t>
  </si>
  <si>
    <t>徳島県海部郡美波町奥河内字弁才天17-1</t>
  </si>
  <si>
    <t>0883-72-1123</t>
  </si>
  <si>
    <t>12:00～13:00</t>
  </si>
  <si>
    <t>5/15(金)～6/8(月)</t>
  </si>
  <si>
    <t>・県ホームページへの掲載
・SNSを活用した普及啓発</t>
  </si>
  <si>
    <t>香川県小豆郡土庄町淵崎甲2079-5</t>
  </si>
  <si>
    <t>・定例検査の日だが、時間を延長して実施
・性感染症（梅毒）も同時受検可</t>
  </si>
  <si>
    <t>愛媛県</t>
  </si>
  <si>
    <t>愛媛県四国中央保健所</t>
  </si>
  <si>
    <t>0897-56-1300</t>
  </si>
  <si>
    <t>0896-23-3360</t>
  </si>
  <si>
    <t>宇和島市天神町7-1</t>
  </si>
  <si>
    <t>https://www.pref.ehime.jp/page/5933.html</t>
  </si>
  <si>
    <t>松山市</t>
  </si>
  <si>
    <t>0880-34-9056</t>
  </si>
  <si>
    <t>南筑後保健福祉環境事務所（柳川総合庁舎）</t>
  </si>
  <si>
    <t>HP、チラシ配布、ポスター掲示、メルマガ</t>
  </si>
  <si>
    <t>久留米総合庁舎1階ロビー</t>
  </si>
  <si>
    <t>「HIV検査普及週間」当所HP掲載。「HIV/エイズ梅毒迅速検査」ポスター所内掲示、所内配架。糸島市公式LINE。</t>
  </si>
  <si>
    <t>福岡県福岡市中央区舞鶴2-5-2</t>
  </si>
  <si>
    <t>博多区役所5階</t>
  </si>
  <si>
    <t>展示</t>
  </si>
  <si>
    <t>長崎県県南保健所</t>
  </si>
  <si>
    <t>佐世保市高砂町5-1</t>
  </si>
  <si>
    <t>熊本県熊本市中央区大江5-1-1</t>
  </si>
  <si>
    <t>096-364-3189</t>
  </si>
  <si>
    <t>大分県由布市庄内町柿原337-2</t>
  </si>
  <si>
    <t>097-582-0660</t>
  </si>
  <si>
    <t>9:00～11:00
13:00～14:00</t>
  </si>
  <si>
    <t>北部保健所</t>
  </si>
  <si>
    <t>大分県別府市大字鶴見字下田井14－1</t>
  </si>
  <si>
    <t>0977-67-7040</t>
  </si>
  <si>
    <t>5/1（木）</t>
  </si>
  <si>
    <t>宮崎県中央保健所</t>
  </si>
  <si>
    <t>都城市総合庁舎</t>
  </si>
  <si>
    <t>屋久島保健所</t>
  </si>
  <si>
    <t>伊集院保健所</t>
  </si>
  <si>
    <t>鹿児島県奄美市名瀬永田町17-3</t>
  </si>
  <si>
    <t>0993-23-3854</t>
  </si>
  <si>
    <r>
      <rPr>
        <sz val="11"/>
        <color rgb="FF000000"/>
        <rFont val="ＭＳ Ｐゴシック"/>
        <family val="3"/>
        <charset val="128"/>
      </rPr>
      <t>〇</t>
    </r>
  </si>
  <si>
    <t>沖縄県石垣市真栄里438</t>
  </si>
  <si>
    <t>5/20（水）Web予約にて受付け開始</t>
  </si>
  <si>
    <t>5/29（金）～6/9（火）</t>
  </si>
  <si>
    <t>①石垣市役所、竹富町役場
②市町のSNS、保健所HP</t>
  </si>
  <si>
    <t>那覇市</t>
  </si>
  <si>
    <t>③9:00～17:00</t>
  </si>
  <si>
    <t>①利根沼田振興局庁舎共有スペース
②管内関係機関(市町村、企業、学校等)
③事務所ホームページ</t>
  </si>
  <si>
    <t>北海道函館市美原4丁目6番16号</t>
  </si>
  <si>
    <t>6月3日(木)</t>
  </si>
  <si>
    <t>○</t>
  </si>
  <si>
    <t>北海道江別市錦町4番地の１</t>
  </si>
  <si>
    <t>日刊留萌新聞広告掲載</t>
  </si>
  <si>
    <t>ＨＩＶ・性感染症のリーフレット・関連図書の展示、ポケットティッシュやウェットティッシュの配布</t>
  </si>
  <si>
    <t>保健所の検査体制について、市町村広報誌、保健所HPによる普及啓発</t>
  </si>
  <si>
    <t>パンフレットの配架等を行う。</t>
  </si>
  <si>
    <t>HIV検査普及啓発週間に関するポスター展示</t>
  </si>
  <si>
    <t>札幌市白石保健センター</t>
  </si>
  <si>
    <t>①、②終日
③1時間程度</t>
  </si>
  <si>
    <t>岩手県</t>
  </si>
  <si>
    <t>岩手県二戸市石切所字荷渡6-3</t>
  </si>
  <si>
    <t>岩手県釜石市新町6-50</t>
  </si>
  <si>
    <t>①,③R8.6.1～R8.6.30
②R8.5.18～</t>
  </si>
  <si>
    <t>5/29（金）～6/8（月）</t>
  </si>
  <si>
    <t>6/1（月）～6/5（金）</t>
  </si>
  <si>
    <t>5/28（木）～6/9（火）</t>
  </si>
  <si>
    <t>秋田県北秋田市鷹巣字東中岱76-1</t>
  </si>
  <si>
    <t>0187-63-3404</t>
  </si>
  <si>
    <t>018-855-5170</t>
  </si>
  <si>
    <t>秋田県能代市御指南町1番10号</t>
  </si>
  <si>
    <t>06/11(木)</t>
  </si>
  <si>
    <t>大館保健所
大館市立総合病院
鹿角地域振興局
小坂町役場</t>
  </si>
  <si>
    <t>献血参加者・来庁者に啓発資材の配布</t>
  </si>
  <si>
    <t>山形市保健所</t>
  </si>
  <si>
    <t>024-924-2163</t>
  </si>
  <si>
    <t>いわき市</t>
  </si>
  <si>
    <t>茨城県</t>
  </si>
  <si>
    <t>茨城県潮来市大洲1446-1</t>
  </si>
  <si>
    <t>茨城県つくば市松代4-27</t>
  </si>
  <si>
    <t>栃木県県西健康福祉センター</t>
  </si>
  <si>
    <t>群馬県安中保健福祉事務所</t>
  </si>
  <si>
    <t>群馬県藤岡保健福祉事務所</t>
  </si>
  <si>
    <t>群馬県藤岡市下戸塚2-5</t>
  </si>
  <si>
    <t>太田市西本町41-34</t>
  </si>
  <si>
    <t>①6/1発行
②③5月下旬～
④⑤5月下旬～</t>
  </si>
  <si>
    <t>5月下旬～6月上旬</t>
  </si>
  <si>
    <t>①桐生保健福祉事務所
②管内関係機関
③事務所HP
④FM桐生</t>
  </si>
  <si>
    <t>高崎市保健所</t>
  </si>
  <si>
    <t>9:00～11:15</t>
  </si>
  <si>
    <t>埼玉県鴻巣保健所</t>
  </si>
  <si>
    <t>048-830-7330(直通)</t>
  </si>
  <si>
    <t>https://www.pref.saitama.lg.jp/a0710/kansen/hiv/hiv_kensa.html</t>
  </si>
  <si>
    <t>①13:00～15:30
②17:00～19:30</t>
  </si>
  <si>
    <t>川越市保健所</t>
  </si>
  <si>
    <t>千葉県市原市五井中央南1-2-11</t>
  </si>
  <si>
    <t>リーフレット及び啓発資材の配布</t>
  </si>
  <si>
    <t>薬物乱用防止キャンペーンと合同実施</t>
  </si>
  <si>
    <t>千葉県船橋市北本町1-16-55</t>
  </si>
  <si>
    <t>047－409-2867</t>
  </si>
  <si>
    <t>市内京葉銀行8支店</t>
  </si>
  <si>
    <t>6月中</t>
  </si>
  <si>
    <t>新宿区保健所保健予防課</t>
  </si>
  <si>
    <t>14:30～16:00</t>
  </si>
  <si>
    <t>台東保健所</t>
  </si>
  <si>
    <t>レディースデイとして女性限定で特別実施</t>
  </si>
  <si>
    <t>・午前中
・14:30～15:20</t>
  </si>
  <si>
    <t>墨田区</t>
  </si>
  <si>
    <t>同時期に、区の公式LINE、X、に記事掲載。</t>
  </si>
  <si>
    <t>6/1/～6/30</t>
  </si>
  <si>
    <t>デジタルサイネージ（検査啓発）</t>
  </si>
  <si>
    <t>神奈川県川崎市川崎区砂子1-7-5 タカシゲビル４階</t>
  </si>
  <si>
    <t>神奈川県川崎市川崎区東田町8</t>
  </si>
  <si>
    <t>神奈川県川崎市宮前区宮前平2-20-5</t>
  </si>
  <si>
    <t>5/18～6/8</t>
  </si>
  <si>
    <t>8:30～17:00</t>
  </si>
  <si>
    <t>相模原市</t>
  </si>
  <si>
    <t>富山県中新川郡上市町横法音寺40</t>
  </si>
  <si>
    <t>富山県富山市蜷川459－1</t>
  </si>
  <si>
    <t>0768-84-1511</t>
  </si>
  <si>
    <t>0776-20-0351</t>
  </si>
  <si>
    <t>・関係機関へのポスターの掲示
・各市町広報誌、ケーブルネットワークでの夜間検査およびHIV検査普及週間の周知</t>
  </si>
  <si>
    <t>福井市保健所</t>
  </si>
  <si>
    <t>0555-24-9035</t>
  </si>
  <si>
    <t>055-237-8952</t>
  </si>
  <si>
    <t>6月1日</t>
  </si>
  <si>
    <t>伊那保健福祉事務所（伊那保健所）</t>
  </si>
  <si>
    <t>長野県上田市材木町1-2-6</t>
  </si>
  <si>
    <t>0263-40-1950</t>
  </si>
  <si>
    <t>026-225-9045</t>
  </si>
  <si>
    <t>①6/1（月）
②6/1(月)～6/7（日）</t>
  </si>
  <si>
    <t>①16:30～17:30</t>
  </si>
  <si>
    <t>0266-57-2927</t>
  </si>
  <si>
    <t>0574-25-3111</t>
  </si>
  <si>
    <t>静岡県熱海市水口町13-15</t>
  </si>
  <si>
    <t>静岡県下田市中531-1</t>
  </si>
  <si>
    <t>静岡県磐田市見付3599-4</t>
  </si>
  <si>
    <t>６月１日(月)から７日(日)</t>
  </si>
  <si>
    <t>静岡市保健所</t>
  </si>
  <si>
    <t>愛知県衣浦東部保健所</t>
  </si>
  <si>
    <t>三重県桑名保健所</t>
  </si>
  <si>
    <t>059-224-2712</t>
  </si>
  <si>
    <t xml:space="preserve">
②庁舎ロビー</t>
  </si>
  <si>
    <t>パンフレットの配布及びポスターの掲示等</t>
  </si>
  <si>
    <t>0594‐24‐3625</t>
  </si>
  <si>
    <t>高島保健所（高島健康福祉事務所）</t>
  </si>
  <si>
    <t>長浜保健所（湖北健康福祉事務所）</t>
  </si>
  <si>
    <t>滋賀県草津市草津3-14-75</t>
  </si>
  <si>
    <t>0749-65-6662</t>
  </si>
  <si>
    <t>京都府京田辺市田辺明田1</t>
  </si>
  <si>
    <t>13:00～15:30</t>
  </si>
  <si>
    <t>伏見区役所1F ロビー</t>
  </si>
  <si>
    <t>区役所</t>
  </si>
  <si>
    <t>①京都市ＨＩＶ検査啓発ポスターの掲示
②京都市ＨＩＶ検査啓発動画の広告配信</t>
  </si>
  <si>
    <t>ポスター、パネル展示、啓発物品の配架</t>
  </si>
  <si>
    <t>075-611-1162</t>
  </si>
  <si>
    <t>大阪府四條畷保健所</t>
  </si>
  <si>
    <t>大阪府泉佐野保健所</t>
  </si>
  <si>
    <t>大阪府泉佐野市上瓦屋583-1</t>
  </si>
  <si>
    <t>教育機関</t>
  </si>
  <si>
    <t>①和泉保健所　　　　　　　　②管内高等学校1校</t>
  </si>
  <si>
    <t>啓発物品配付</t>
  </si>
  <si>
    <t>①HIV・梅毒検査の啓発についての展示、リーフレット設置
②③HIV・梅毒検査について掲載
④HIV・梅毒リーフレットの配架・ポスター掲示</t>
  </si>
  <si>
    <t>06-6308-9882</t>
  </si>
  <si>
    <t>5/25（月)～6/8（月）</t>
  </si>
  <si>
    <t>大阪府堺市南区桃山台1丁1-1（南区役所内）</t>
  </si>
  <si>
    <t>横断幕掲示</t>
  </si>
  <si>
    <t>実施日は予定です</t>
  </si>
  <si>
    <t>兵庫県洲本市塩屋2-4-5</t>
  </si>
  <si>
    <t>兵庫県赤穂市加里屋98-2</t>
  </si>
  <si>
    <t>①終日
②11:50～11:52
③掲載のみ</t>
  </si>
  <si>
    <t>神戸市中央区加納町6-5-1
検査会場：650-0021　神戸市中央区三宮町2-11-1 センタープラザ西館６Ｆ</t>
  </si>
  <si>
    <t>9:00～10:00</t>
  </si>
  <si>
    <t>5/18（月）～6/17（水）</t>
  </si>
  <si>
    <t>SNS（X、facebook、LINE）でHIV検査普及週間、予約不要検査イベントを広報。</t>
  </si>
  <si>
    <t>中和保健所</t>
  </si>
  <si>
    <t>奈良市保健所　保健予防課</t>
  </si>
  <si>
    <t>073-488-5118</t>
  </si>
  <si>
    <t>7:25～7:30</t>
  </si>
  <si>
    <t>市報わかやま6月号にてHIV検査について掲載</t>
  </si>
  <si>
    <t>鳥取県鳥取市東町1-220</t>
  </si>
  <si>
    <t>島根県出雲保健所</t>
  </si>
  <si>
    <t>島根県浜田保健所</t>
  </si>
  <si>
    <t>0868-73-4054</t>
  </si>
  <si>
    <t>市村
高等学校
コンビニエンスストア等</t>
  </si>
  <si>
    <t>ポスター掲示、啓発カード等の配布</t>
  </si>
  <si>
    <t>086-434-9810</t>
  </si>
  <si>
    <t>広島県西部東保健所</t>
  </si>
  <si>
    <t>0848-25-4640</t>
  </si>
  <si>
    <t>082-422-6911</t>
  </si>
  <si>
    <t>06/20(土)</t>
  </si>
  <si>
    <t>定例の日程に追加して実施</t>
  </si>
  <si>
    <t>広島市佐伯保健センター</t>
  </si>
  <si>
    <t>13:30～14:50</t>
  </si>
  <si>
    <t>山口県庁1階ロビー</t>
  </si>
  <si>
    <t>①6/7（日）
②6/1（月）～6/5（金）</t>
  </si>
  <si>
    <t>窓口モニター広告</t>
  </si>
  <si>
    <t>①歯に関するイベントに併せて実施</t>
  </si>
  <si>
    <t>広島県福山市三吉町南2-11-22</t>
  </si>
  <si>
    <t>岩国健康福祉センター</t>
  </si>
  <si>
    <t>083-933-2956</t>
  </si>
  <si>
    <t>0836-31-3203</t>
  </si>
  <si>
    <t>柳井市南町３丁目９－３</t>
  </si>
  <si>
    <t>①施設時間営業中
②8:30～17:15
③24時間閲覧可能</t>
  </si>
  <si>
    <t>0884-74-7373</t>
  </si>
  <si>
    <t>・徳島県美波保健所のロビーにてポスター展及び啓発資材の設置配布
・コンビニ等における検査に係る啓発物品の掲示</t>
  </si>
  <si>
    <t>0875-25-2052</t>
  </si>
  <si>
    <t>愛媛県中予保健所</t>
  </si>
  <si>
    <t>今治市旭町1-4-9</t>
  </si>
  <si>
    <t>ポスター掲示、リーフレット・ポケットティッシュ配布</t>
  </si>
  <si>
    <t>パンフレット・ポケットティッシュ等の配布、パネルの掲示
四国中央市HPへの広報掲載依頼</t>
  </si>
  <si>
    <t>https://www.pref.ehime.jp/page/17651.html</t>
  </si>
  <si>
    <t>089-911-1815</t>
  </si>
  <si>
    <t>高知県安芸福祉保健所</t>
  </si>
  <si>
    <t>高知県須崎福祉保健所</t>
  </si>
  <si>
    <t>前週金曜までに要予約</t>
  </si>
  <si>
    <t>粕屋保健福祉事務所</t>
  </si>
  <si>
    <t>京築保健福祉環境事務所</t>
  </si>
  <si>
    <t>福岡県朝倉市甘木2014-1　朝倉総合庁舎</t>
  </si>
  <si>
    <t>0940-36-6098</t>
  </si>
  <si>
    <t>0944-72-2812</t>
  </si>
  <si>
    <t>大野城市白木原３丁目５番２５号</t>
  </si>
  <si>
    <t>飯塚市新立岩8-1</t>
  </si>
  <si>
    <t>5/25（月）～6/8（月）</t>
  </si>
  <si>
    <t>当所ホームページ</t>
  </si>
  <si>
    <t>嘉穂・鞍手保健福祉環境事務所内</t>
  </si>
  <si>
    <t>梅毒も同時受検可能、先着60名</t>
  </si>
  <si>
    <t>みずほPayPayドーム</t>
  </si>
  <si>
    <t>長崎県五島市福江町7-2</t>
  </si>
  <si>
    <t>15:30～19:30</t>
  </si>
  <si>
    <t>五島市福江町7-2</t>
  </si>
  <si>
    <t>0956-24-1111</t>
  </si>
  <si>
    <t>啓発パネル展示、
リーフレット・啓発グッズ配布</t>
  </si>
  <si>
    <t>大分県国東総合庁舎
国東市役所、姫島村役場
大分県外国人研修センター</t>
  </si>
  <si>
    <t>啓発資料の掲示・配布</t>
  </si>
  <si>
    <t>宮崎県延岡保健所</t>
  </si>
  <si>
    <t>宮崎県高千穂保健所</t>
  </si>
  <si>
    <t>宮崎県都城市上川東3-14-3</t>
  </si>
  <si>
    <t>0985-28-2111</t>
  </si>
  <si>
    <t>ブースを設けてポスター掲示・パンフレット設置</t>
  </si>
  <si>
    <t>加世田保健所</t>
  </si>
  <si>
    <t>志布志保健所</t>
  </si>
  <si>
    <t>17:15～19:00</t>
  </si>
  <si>
    <t>性感染症（梅毒・クラミジア・B型肝炎・C型肝炎）も同時受検可</t>
  </si>
  <si>
    <t>沖縄県宮古保健所</t>
  </si>
  <si>
    <t>06/24(水)</t>
  </si>
  <si>
    <t>検査会場名</t>
  </si>
  <si>
    <t>予約</t>
  </si>
  <si>
    <t>問合先電話番号等</t>
  </si>
  <si>
    <t>場所</t>
  </si>
  <si>
    <t>0136-23-1957</t>
  </si>
  <si>
    <t>0166-46-5992</t>
  </si>
  <si>
    <t>北海道旭川市永山6条19丁目1番1号</t>
  </si>
  <si>
    <t>北海道網走市北7条西3丁目</t>
  </si>
  <si>
    <t>HIV専用電話　0152-43-0995
健康支援係保健師直通　0152-41-0697</t>
  </si>
  <si>
    <t>①5/30（土）（予定）
②6月（予定）
③6月（予定）</t>
  </si>
  <si>
    <t>岩内保健所庁舎内</t>
  </si>
  <si>
    <t>八戸市</t>
  </si>
  <si>
    <t>岩手県中部保健所</t>
  </si>
  <si>
    <t>①5/29（金）～6/5（金）
②5月下旬～６月中旬
③６月上旬</t>
  </si>
  <si>
    <t>秋田県能代保健所</t>
  </si>
  <si>
    <t>秋田県能代市御指南町1-10</t>
  </si>
  <si>
    <t>6/1(月)～
6/7(日)</t>
  </si>
  <si>
    <t>普及啓発のポケットティッシュ等の設置</t>
  </si>
  <si>
    <t>024-572-3152</t>
  </si>
  <si>
    <t>いわき市保健所</t>
  </si>
  <si>
    <t>茨城県潮来保健所</t>
  </si>
  <si>
    <t>茨城県つくば保健所</t>
  </si>
  <si>
    <t>029-265-5647</t>
  </si>
  <si>
    <t>ひたちなか保健所</t>
  </si>
  <si>
    <t>8:30～17:15</t>
  </si>
  <si>
    <t>土浦保健所</t>
  </si>
  <si>
    <t>定例検査より予約枠を拡大して実施。予約枠に空きがあれば予約なしでも受検可能。</t>
  </si>
  <si>
    <t>HIV検査普及週間のポスター掲示</t>
  </si>
  <si>
    <t>群馬県伊勢崎保健福祉事務所</t>
  </si>
  <si>
    <t>群馬県渋川市金井394</t>
  </si>
  <si>
    <t>0279-75-3303</t>
  </si>
  <si>
    <t>富岡保健福祉事務所</t>
  </si>
  <si>
    <t>①のぼり旗の設置、HIV啓発コーナーの設置
②啓発資材の配布</t>
  </si>
  <si>
    <t>前橋市</t>
  </si>
  <si>
    <t>高崎市役所、高崎市保健所</t>
  </si>
  <si>
    <t>ラジオ高崎</t>
  </si>
  <si>
    <t>0494-22-3824</t>
  </si>
  <si>
    <t>①6/1(月)～6/7(日)
②6月中</t>
  </si>
  <si>
    <t>所内</t>
  </si>
  <si>
    <t>12:00～12:15</t>
  </si>
  <si>
    <t>さいたま市中央区鈴谷7-5-12</t>
  </si>
  <si>
    <t>各駅の営業時間</t>
  </si>
  <si>
    <t>埼玉スタジアム</t>
  </si>
  <si>
    <t>ポスター、しおり等の啓発資材の設置</t>
  </si>
  <si>
    <t>市内公民館、市民センター、図書館、市立中学校等</t>
  </si>
  <si>
    <t>048-423-6726</t>
  </si>
  <si>
    <t>・保健所窓口に掲示、設置
・保健所ホームページ、性感染症検査予約フォームへの掲載</t>
  </si>
  <si>
    <t>①9:00～17:00
②18:00～19:00</t>
  </si>
  <si>
    <t>習志野保健所</t>
  </si>
  <si>
    <t>①啓発グッズの配布
（あぶらとり紙、ポケットティッシュ、コンドーム）
②松戸保健所のホームページに、HIV検査普及週間に関するAPI-NetのURLを掲載</t>
  </si>
  <si>
    <t>船橋市北本町1-16-55</t>
  </si>
  <si>
    <t>5/25～6/8</t>
  </si>
  <si>
    <t>中央区</t>
  </si>
  <si>
    <t>03-5273-3859</t>
  </si>
  <si>
    <t>06/12(金)</t>
  </si>
  <si>
    <t>16:00～20:30</t>
  </si>
  <si>
    <t>03-3647-5879</t>
  </si>
  <si>
    <t>目黒区</t>
  </si>
  <si>
    <t>03‐5722‐9896</t>
  </si>
  <si>
    <t>世田谷区若林4-22-13　世田谷合同庁舎１階</t>
  </si>
  <si>
    <t>練馬区保健所　豊玉保健相談所</t>
  </si>
  <si>
    <t>03-3992-1188
（WEB予約）</t>
  </si>
  <si>
    <t>6/22～6/30</t>
  </si>
  <si>
    <t>市庁舎ライトアップ</t>
  </si>
  <si>
    <t>横浜市</t>
  </si>
  <si>
    <t>横浜市役所</t>
  </si>
  <si>
    <t>川崎市</t>
  </si>
  <si>
    <t>神奈川県川崎市麻生区万福寺1-5-1</t>
  </si>
  <si>
    <t>魚沼地域振興局健康福祉部（魚沼保健所）</t>
  </si>
  <si>
    <t>0254-26-9651</t>
  </si>
  <si>
    <t>6/2(火)17:00まで電話にて予約</t>
  </si>
  <si>
    <t>HIV検査普及週間の周知</t>
  </si>
  <si>
    <t>石川県石川中央保健福祉センター</t>
  </si>
  <si>
    <t>石川県河北郡津幡町字中橋ロ1-1</t>
  </si>
  <si>
    <t>５月１１日(月)　～６月７日(日)</t>
  </si>
  <si>
    <t>石川県金沢市西念3丁目4-25</t>
  </si>
  <si>
    <t>福井県あわら市春宮2-21-17</t>
  </si>
  <si>
    <t>6月1日（月）～６月5日（金）</t>
  </si>
  <si>
    <t>山梨県中北保健福祉事務所（中北保健所）</t>
  </si>
  <si>
    <t>長野県飯田市追手町2-678</t>
  </si>
  <si>
    <t>0268-25-7148</t>
  </si>
  <si>
    <t>0269-62-6311</t>
  </si>
  <si>
    <t>①13:00～、14:00～
②10:00～、11:00～
　13:00～、14:00～</t>
  </si>
  <si>
    <t>0269-62-3107</t>
  </si>
  <si>
    <t>①しなの鉄道三才駅
②長野保健福祉事務所、管内及び長野市内の学校</t>
  </si>
  <si>
    <t>①啓発用ポケットティッシュの配布
②啓発用パネル等の掲示及びポケットティッシュの配置</t>
  </si>
  <si>
    <t>6/2(火）、６/４（木）</t>
  </si>
  <si>
    <t>0574-25-3111（内線363）</t>
  </si>
  <si>
    <t>各務原市　中部学院大学</t>
  </si>
  <si>
    <t>静岡県伊豆市小立野66-1</t>
  </si>
  <si>
    <t>①東部総合庁舎
②御殿場保健所</t>
  </si>
  <si>
    <t>6月1日(月)～6月7日(日)</t>
  </si>
  <si>
    <t>①のぼり旗、ポスター掲示、リーフレット配布等による啓発
②肝炎検査普及チラシ、肝炎・HIV検査普及ウェットティッシュ各200部の来場者への配布による啓発、のぼり旗、パネルの設置</t>
  </si>
  <si>
    <t>①庁舎内でのポスター掲示、リーフレット配架による啓発</t>
  </si>
  <si>
    <t>浜松市保健所</t>
  </si>
  <si>
    <t>愛知県豊川保健所</t>
  </si>
  <si>
    <t>0533-85-9699</t>
  </si>
  <si>
    <t>三重県熊野庁舎県民ホール</t>
  </si>
  <si>
    <t>滋賀県健康医療福祉部健康危機管理課</t>
  </si>
  <si>
    <t>草津保健所</t>
  </si>
  <si>
    <t>管内大学や専門学校、市商工会</t>
  </si>
  <si>
    <t>ポスター掲示(予定)</t>
  </si>
  <si>
    <t>077-522-7228</t>
  </si>
  <si>
    <t>5月下旬～6/12</t>
  </si>
  <si>
    <t>大津市保健所保健予防課ホームページ</t>
  </si>
  <si>
    <t>舞鶴市倉谷1350－23</t>
  </si>
  <si>
    <t>①②終日</t>
  </si>
  <si>
    <t>大阪府大阪市中央区東心斎橋1-7-30　２１心斎橋ビル4階（大阪検査相談・啓発・支援センター内）</t>
  </si>
  <si>
    <t>守口市京阪本通２丁目５番５号８階</t>
  </si>
  <si>
    <t xml:space="preserve">①藤井寺保健所のロビー・府道側掲示板
②藤井寺保健所ホームページ
③管内の4市広報
④管内4駅
</t>
  </si>
  <si>
    <t>①保健所開庁時間
②各施設の開設時間
③なし</t>
  </si>
  <si>
    <t>ラヂオきしわだ</t>
  </si>
  <si>
    <t>ラジオCMとしてランダムに放送予定</t>
  </si>
  <si>
    <t>10:00～13:00</t>
  </si>
  <si>
    <t>啓発用展示</t>
  </si>
  <si>
    <t>兵庫県　宝塚健康福祉事務所（宝塚保健所）</t>
  </si>
  <si>
    <t>兵庫県丹波市柏原町柏原688（令和７年12月15日より１年間移転→兵庫県丹波市柏原町柏原1 旧丹波市役所柏原支所）</t>
  </si>
  <si>
    <t>0791-63-5140</t>
  </si>
  <si>
    <t>078-362-3213</t>
  </si>
  <si>
    <t>079-289-1721</t>
  </si>
  <si>
    <t>6/1（月）～6/17（水）</t>
  </si>
  <si>
    <t>奈良県大和郡山市満願寺町60－1　郡山総合庁舎内</t>
  </si>
  <si>
    <t>HIV検査普及週間の周知と検査日の周知</t>
  </si>
  <si>
    <t>ゲンキ和歌山市（ラジオ番組）にてHIV検査普及週間について啓発</t>
  </si>
  <si>
    <t>0857-26-7857</t>
  </si>
  <si>
    <t>5/13（水）～6/9（火）</t>
  </si>
  <si>
    <t>島根県県央保健所</t>
  </si>
  <si>
    <t>0853-21-1191</t>
  </si>
  <si>
    <t>島根県松江市東津田町１７４１-３ いきいきプラザ島根３階</t>
  </si>
  <si>
    <t>岡山県</t>
  </si>
  <si>
    <t>備前保健所</t>
  </si>
  <si>
    <t>16:30～18:30</t>
  </si>
  <si>
    <t>市町、岡山県立大学</t>
  </si>
  <si>
    <t>検査カード、夜間検査チラシの配布</t>
  </si>
  <si>
    <t>定期検査は毎月第3水曜日（6/10（水））14：00～15：00実施。予約は2日前17時まで。</t>
  </si>
  <si>
    <t>５月</t>
  </si>
  <si>
    <t>倉敷市保健所ロビー</t>
  </si>
  <si>
    <t>HIV・梅毒休日・夜間即日検査PRポスター配布</t>
  </si>
  <si>
    <t xml:space="preserve">倉敷市保健所公式Facebook
倉敷市健康づくり公式Instagram
</t>
  </si>
  <si>
    <t>広島県</t>
  </si>
  <si>
    <t>広島県西部保健所呉支所</t>
  </si>
  <si>
    <t>広島県西部保健所</t>
  </si>
  <si>
    <t>広島県呉市西中央1-3-25</t>
  </si>
  <si>
    <t>10:00、11:00</t>
  </si>
  <si>
    <t>広島県広島市南区皆実町1-4-46</t>
  </si>
  <si>
    <t>082-504-2528</t>
  </si>
  <si>
    <t>定例検査の日だが、特別
に時間を延長して実施</t>
  </si>
  <si>
    <t>柳井健康福祉センター</t>
  </si>
  <si>
    <t>宇部市琴芝町1丁目1-50</t>
  </si>
  <si>
    <t>梅毒検査も同時受検可</t>
  </si>
  <si>
    <t>パネル展示等</t>
  </si>
  <si>
    <t>HIVに関する
ポスターの掲示</t>
  </si>
  <si>
    <t>三好保健所</t>
  </si>
  <si>
    <t>・梅毒検査も実施
・梅毒検査は6/5（金)15時までに予約必要</t>
  </si>
  <si>
    <t>5/27(水)</t>
  </si>
  <si>
    <t>HPは今後
更新予定</t>
  </si>
  <si>
    <t>高松市</t>
  </si>
  <si>
    <t>愛媛県西条保健所</t>
  </si>
  <si>
    <t>八幡浜保健所</t>
  </si>
  <si>
    <t>検査促進ポスター等の掲示、リーフレット、
ポケットティッシュ・クリアファイルの配布</t>
  </si>
  <si>
    <t>0887-34-3177</t>
  </si>
  <si>
    <t>糸島保健福祉事務所</t>
  </si>
  <si>
    <t>福岡県糸島市浦志二丁目3番1号　糸島総合庁舎２階</t>
  </si>
  <si>
    <t>092-582-2522</t>
  </si>
  <si>
    <t>0946-22-4190</t>
  </si>
  <si>
    <t>「若い人に急増中！性感染症を防ごう」の懸垂幕を福岡県行橋総合庁舎に掲げる</t>
  </si>
  <si>
    <t>全戸配布</t>
  </si>
  <si>
    <t>13:30～16:00</t>
  </si>
  <si>
    <t>佐賀県鳥栖市元町1234-1</t>
  </si>
  <si>
    <t>長崎県佐世保市高砂町5-1　
佐世保市中央保健福祉センター</t>
  </si>
  <si>
    <t>熊本市保健所</t>
  </si>
  <si>
    <t>・SNS（LINE・X・Instagram）による周知
・ラジオによる周知</t>
  </si>
  <si>
    <t>0978-22-3165</t>
  </si>
  <si>
    <t>中部保健所</t>
  </si>
  <si>
    <t>豊後大野市
竹田市</t>
  </si>
  <si>
    <t>①各市のケーブルテレビにてHIV検査普及週間に関する内容を放送
②各市の市報にHIV検査普及週間に関する内容を掲載
③管内の健康経営事業所へHIV夜間検査の案内をメールで送付
④保健所ホームページにHIV普及週間に関する内容を掲載</t>
  </si>
  <si>
    <t>性感染症(B型肝炎、C型肝炎、
梅毒、クラミジア)も同時検査可能</t>
  </si>
  <si>
    <t>5月頃</t>
  </si>
  <si>
    <t>HIV検査の案内チラシを掲示</t>
  </si>
  <si>
    <t>宮崎市保健所</t>
  </si>
  <si>
    <t>9:00〜12:00</t>
  </si>
  <si>
    <t>鹿児島県熊毛郡屋久島町安房650</t>
  </si>
  <si>
    <r>
      <t>①啓発活動
・管内の事業所で啓発用ティッシュを用いた普及啓発（働き世代を対象に、禁煙週間・世界禁煙デー・歯と口の健康週間・HIV検査普及週間とのコラボキャンペーン）を行う。
②広報
・HIV検査普及週間及び夜間検査について、保健所ホームページ、管内市報、臼杵市ケーブルテレビ（</t>
    </r>
    <r>
      <rPr>
        <sz val="11"/>
        <color rgb="FF000000"/>
        <rFont val="ＭＳ Ｐゴシック"/>
        <family val="3"/>
        <charset val="128"/>
      </rPr>
      <t>文字放送とアナウンス）、臼杵市公式LINE、デジタルサイネージに掲載して周知</t>
    </r>
  </si>
  <si>
    <t>北部保健所
第５相談室</t>
  </si>
  <si>
    <t>特例検査の案内について5/20（水）に掲載とする。</t>
  </si>
  <si>
    <t>那覇市役所</t>
  </si>
  <si>
    <t>5/25（月）に市LINEの投稿</t>
  </si>
  <si>
    <t>10:30～19:00</t>
  </si>
  <si>
    <t>06/07(日)</t>
  </si>
  <si>
    <t>①二戸地区合同庁舎
1階県民ホール
➁二戸保健所ホームページ</t>
  </si>
  <si>
    <t>①合同庁舎1階玄関ホール
②ホームページ</t>
  </si>
  <si>
    <t>13:00～14:30</t>
  </si>
  <si>
    <t>J:COMチャンネル(地デジ11チャンネル)</t>
  </si>
  <si>
    <t>即日検査・通常検査</t>
    <rPh sb="2" eb="4">
      <t>ケンサ</t>
    </rPh>
    <rPh sb="7" eb="9">
      <t>ケンサ</t>
    </rPh>
    <phoneticPr fontId="5"/>
  </si>
  <si>
    <t>①ロビー及び戸外掲示板、待合等に検査啓発ポスター等掲示。ホームページを更新(普及週間の旨掲載し検査啓発。)　　②性感染症・エイズ予防の授業に合わせて啓発物を配布。</t>
    <phoneticPr fontId="5"/>
  </si>
  <si>
    <t>神奈川県</t>
  </si>
  <si>
    <t>神奈川県鎌倉保健福祉事務所三崎センター</t>
  </si>
  <si>
    <t>神奈川県三浦市三崎町六合32</t>
  </si>
  <si>
    <t>046-882-6811</t>
  </si>
  <si>
    <t>11月予定</t>
  </si>
  <si>
    <t>10時から15時</t>
  </si>
  <si>
    <t>潮風アリーナとその周辺</t>
  </si>
  <si>
    <t>パネル展示とチラシ配布</t>
  </si>
  <si>
    <t>046－882-6811</t>
  </si>
  <si>
    <t xml:space="preserve">http://www.miura-fes.com/
</t>
  </si>
  <si>
    <t>詳細未定</t>
  </si>
  <si>
    <t>厚木保健福祉事務所</t>
  </si>
  <si>
    <t>神奈川県厚木市水引2-3-1　厚木合同庁舎3号館</t>
  </si>
  <si>
    <t>046-224-1111</t>
  </si>
  <si>
    <t>9:00～16:30</t>
  </si>
  <si>
    <t>啓発パンフレット等の配布</t>
  </si>
  <si>
    <t>046-224-1111(代表）</t>
  </si>
  <si>
    <t>神奈川県平塚保健福祉事務所秦野センター</t>
  </si>
  <si>
    <t>神奈川県秦野市曽屋2-9-9</t>
  </si>
  <si>
    <t>0463-82-1428</t>
  </si>
  <si>
    <t>当センターでの検査実施はしていませんが、検査実施機関の案内を実施</t>
  </si>
  <si>
    <t>8時30分～17時15分</t>
  </si>
  <si>
    <t>秦野センター:1F
窓口受付周辺</t>
  </si>
  <si>
    <t>ポスターの掲示、
パンフレットの配布、
啓発品の配布</t>
  </si>
  <si>
    <t>小田原保健福祉事務所足柄上センター</t>
  </si>
  <si>
    <t>神奈川県足柄上郡開成町吉田島2489-2</t>
  </si>
  <si>
    <t>0465-83-5111</t>
  </si>
  <si>
    <t>6月1日(月)～6月5日(金)</t>
  </si>
  <si>
    <t>平日8:30～17:15</t>
  </si>
  <si>
    <t>足柄上合同庁舎1F
エントランスホール</t>
  </si>
  <si>
    <t>0465-83-5111
(内線434）</t>
  </si>
  <si>
    <t>四日市市</t>
    <phoneticPr fontId="5"/>
  </si>
  <si>
    <t>四日市市保健所</t>
  </si>
  <si>
    <t>三重県四日市市諏訪町2-2　総合会館４・５階（検査実施場所：総合会館５階）</t>
  </si>
  <si>
    <t>059-352-0595</t>
  </si>
  <si>
    <t>17:30～
19:00</t>
  </si>
  <si>
    <t>総合会館5階</t>
  </si>
  <si>
    <t>三重県四日市市
諏訪町2-2</t>
  </si>
  <si>
    <t>5/25～6/7</t>
  </si>
  <si>
    <t>四日市市
総合会館
1F・4F</t>
  </si>
  <si>
    <t>https://www.city.yokkaichi.lg.jp/www/contents/1652938238910/index.html</t>
  </si>
  <si>
    <t>枚方市</t>
    <phoneticPr fontId="5"/>
  </si>
  <si>
    <t>枚方市保健所</t>
  </si>
  <si>
    <t>大阪府枚方市禁野本町2-13-13</t>
  </si>
  <si>
    <t>072-807-7625（直）</t>
  </si>
  <si>
    <t>5月初旬～6月中旬</t>
  </si>
  <si>
    <t>保健所内にHIV/エイズ啓発スペースを設置</t>
  </si>
  <si>
    <t>072-807-7625</t>
  </si>
  <si>
    <t>0887-53-0297</t>
  </si>
  <si>
    <t>熊本県</t>
  </si>
  <si>
    <t>天草保健所</t>
  </si>
  <si>
    <t>熊本県天草市今釜新町3530</t>
  </si>
  <si>
    <t>0969-23-0172</t>
  </si>
  <si>
    <t>5/29(金)～6/8(月)</t>
  </si>
  <si>
    <t>9:00～22:00(5/29の10:00に設置、6/8の10:00に撤去予定)</t>
  </si>
  <si>
    <t>TSUTAYA天草店</t>
  </si>
  <si>
    <t>啓発コーナー設置</t>
  </si>
  <si>
    <t>後日保健所HPにアップ予定</t>
  </si>
  <si>
    <t>有明保健所</t>
  </si>
  <si>
    <t>熊本県玉名市岩崎1004-1</t>
  </si>
  <si>
    <t>0968-72-2184</t>
  </si>
  <si>
    <t>6月初旬（ポスター掲示）
6月11日（パンフレット配布）</t>
  </si>
  <si>
    <t>8:30～17:15
11:00～12:00</t>
  </si>
  <si>
    <t>ポスター掲示:有明保健所・地域振興局
パンフレット配布:商業施設</t>
  </si>
  <si>
    <t>ポスター掲示（有明保健所入口・地域振興局入口）
食育月間普及事業に合わせてパンフレット配布予定</t>
  </si>
  <si>
    <t>八代保健所</t>
  </si>
  <si>
    <t>熊本県八代市西片町1660</t>
  </si>
  <si>
    <t>0965-33-3229</t>
  </si>
  <si>
    <t>6/6（土）</t>
  </si>
  <si>
    <t>八代市役所</t>
  </si>
  <si>
    <t>パンフレット等配布</t>
  </si>
  <si>
    <t>水俣保健所</t>
  </si>
  <si>
    <t>熊本県水俣市八幡町3丁目２-７</t>
  </si>
  <si>
    <t>0966-63-4104</t>
  </si>
  <si>
    <t>保健所ロビーに啓発ブースを設置</t>
  </si>
  <si>
    <t>宇城保健所</t>
  </si>
  <si>
    <t>熊本県宇城市松橋町久具400-1</t>
  </si>
  <si>
    <t>0964-32-1207</t>
  </si>
  <si>
    <t>6月16日</t>
  </si>
  <si>
    <t>10:00∼13:00</t>
  </si>
  <si>
    <t>イオン宇城店</t>
  </si>
  <si>
    <t>HIV普及啓発ﾊﾟﾝﾌﾚｯﾄ配布</t>
  </si>
  <si>
    <t>①香取保健所管内食品衛生協会加入者が講習会の参加対象
②香取保健所管内食品衛生協会加入者が講習会の参加対象</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</si>
</sst>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m/d/\(aaa\)"/>
  </numFmts>
  <fonts count="7" x14ac:knownFonts="1">
    <font>
      <sz val="11"/>
      <color theme="1"/>
      <name val="游ゴシック"/>
      <family val="2"/>
      <scheme val="minor"/>
    </font>
    <font>
      <u/>
      <sz val="11"/>
      <color theme="10"/>
      <name val="游ゴシック"/>
      <family val="2"/>
      <scheme val="minor"/>
    </font>
    <font>
      <sz val="11"/>
      <color rgb="FF000000"/>
      <name val="ＭＳ Ｐゴシック"/>
      <family val="3"/>
      <charset val="128"/>
    </font>
    <font>
      <u/>
      <sz val="11"/>
      <color rgb="FF000000"/>
      <name val="ＭＳ Ｐゴシック"/>
      <family val="3"/>
      <charset val="128"/>
    </font>
    <font>
      <b/>
      <sz val="11"/>
      <color rgb="FF000000"/>
      <name val="ＭＳ Ｐゴシック"/>
      <family val="3"/>
      <charset val="128"/>
    </font>
    <font>
      <sz val="6"/>
      <name val="游ゴシック"/>
      <family val="3"/>
      <charset val="128"/>
      <scheme val="minor"/>
    </font>
    <font>
      <b/>
      <sz val="11"/>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rgb="FFCCFF99"/>
        <bgColor indexed="64"/>
      </patternFill>
    </fill>
    <fill>
      <patternFill patternType="solid">
        <fgColor rgb="FF66FFFF"/>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59">
    <xf numFmtId="0" fontId="0" fillId="0" borderId="0" xfId="0"/>
    <xf numFmtId="49" fontId="2" fillId="0" borderId="1" xfId="0" applyNumberFormat="1" applyFont="1" applyBorder="1" applyAlignment="1">
      <alignment vertical="center" shrinkToFit="1"/>
    </xf>
    <xf numFmtId="0" fontId="2" fillId="0" borderId="1" xfId="0" applyFont="1" applyBorder="1" applyAlignment="1">
      <alignment vertical="center" shrinkToFit="1"/>
    </xf>
    <xf numFmtId="49" fontId="2" fillId="0" borderId="2" xfId="0" applyNumberFormat="1" applyFont="1" applyBorder="1" applyAlignment="1">
      <alignment vertical="center" shrinkToFit="1"/>
    </xf>
    <xf numFmtId="49" fontId="2" fillId="0" borderId="1" xfId="0" applyNumberFormat="1" applyFont="1" applyBorder="1" applyAlignment="1">
      <alignment horizontal="center" vertical="center" shrinkToFit="1"/>
    </xf>
    <xf numFmtId="49" fontId="2" fillId="0" borderId="1" xfId="0" applyNumberFormat="1" applyFont="1" applyBorder="1" applyAlignment="1">
      <alignment vertical="top" shrinkToFit="1"/>
    </xf>
    <xf numFmtId="49" fontId="3" fillId="0" borderId="1" xfId="1" applyNumberFormat="1" applyFont="1" applyFill="1" applyBorder="1" applyAlignment="1" applyProtection="1">
      <alignment vertical="center" shrinkToFit="1"/>
    </xf>
    <xf numFmtId="0" fontId="2" fillId="0" borderId="1" xfId="0" applyFont="1" applyBorder="1" applyAlignment="1">
      <alignment horizontal="left" vertical="center" shrinkToFit="1"/>
    </xf>
    <xf numFmtId="49" fontId="2" fillId="0" borderId="1" xfId="0" applyNumberFormat="1" applyFont="1" applyBorder="1" applyAlignment="1">
      <alignment horizontal="left" vertical="top" shrinkToFit="1"/>
    </xf>
    <xf numFmtId="49" fontId="2" fillId="0" borderId="1" xfId="0" applyNumberFormat="1" applyFont="1" applyBorder="1" applyAlignment="1">
      <alignment horizontal="left" vertical="center" shrinkToFit="1"/>
    </xf>
    <xf numFmtId="0" fontId="2" fillId="0" borderId="3" xfId="0" applyFont="1" applyBorder="1" applyAlignment="1">
      <alignment horizontal="left" vertical="center" shrinkToFit="1"/>
    </xf>
    <xf numFmtId="0" fontId="2" fillId="0" borderId="3" xfId="0" applyFont="1" applyBorder="1" applyAlignment="1">
      <alignment horizontal="left" vertical="top" shrinkToFit="1"/>
    </xf>
    <xf numFmtId="49" fontId="2" fillId="2" borderId="4" xfId="0" applyNumberFormat="1" applyFont="1" applyFill="1" applyBorder="1" applyAlignment="1">
      <alignment vertical="center" shrinkToFit="1"/>
    </xf>
    <xf numFmtId="49" fontId="2" fillId="0" borderId="2" xfId="0" applyNumberFormat="1" applyFont="1" applyBorder="1" applyAlignment="1">
      <alignment horizontal="center" vertical="center" shrinkToFit="1"/>
    </xf>
    <xf numFmtId="0" fontId="2" fillId="0" borderId="3" xfId="0" applyFont="1" applyBorder="1" applyAlignment="1">
      <alignment horizontal="left" shrinkToFit="1"/>
    </xf>
    <xf numFmtId="0" fontId="3" fillId="0" borderId="1" xfId="1" applyFont="1" applyFill="1" applyBorder="1" applyAlignment="1" applyProtection="1">
      <alignment vertical="center" shrinkToFit="1"/>
    </xf>
    <xf numFmtId="0" fontId="2" fillId="0" borderId="5" xfId="0" applyFont="1" applyBorder="1" applyAlignment="1">
      <alignment vertical="center" shrinkToFit="1"/>
    </xf>
    <xf numFmtId="49" fontId="2" fillId="2" borderId="4" xfId="0" applyNumberFormat="1" applyFont="1" applyFill="1" applyBorder="1" applyAlignment="1">
      <alignment horizontal="center" vertical="center" shrinkToFit="1"/>
    </xf>
    <xf numFmtId="14" fontId="2" fillId="0" borderId="1" xfId="0" applyNumberFormat="1" applyFont="1" applyBorder="1" applyAlignment="1">
      <alignment horizontal="left" vertical="center" shrinkToFit="1"/>
    </xf>
    <xf numFmtId="20" fontId="2" fillId="0" borderId="1" xfId="0" applyNumberFormat="1" applyFont="1" applyBorder="1" applyAlignment="1">
      <alignment horizontal="left" vertical="center" shrinkToFit="1"/>
    </xf>
    <xf numFmtId="176" fontId="2" fillId="0" borderId="1" xfId="0" applyNumberFormat="1" applyFont="1" applyBorder="1" applyAlignment="1">
      <alignment vertical="center" shrinkToFit="1"/>
    </xf>
    <xf numFmtId="0" fontId="2" fillId="0" borderId="3" xfId="0" applyFont="1" applyBorder="1" applyAlignment="1">
      <alignment horizontal="center" shrinkToFit="1"/>
    </xf>
    <xf numFmtId="0" fontId="2" fillId="0" borderId="3" xfId="0" applyFont="1" applyBorder="1" applyAlignment="1">
      <alignment vertical="center" shrinkToFit="1"/>
    </xf>
    <xf numFmtId="0" fontId="2" fillId="0" borderId="0" xfId="0" applyFont="1"/>
    <xf numFmtId="0" fontId="2" fillId="0" borderId="7" xfId="0" applyFont="1" applyBorder="1" applyAlignment="1">
      <alignment shrinkToFit="1"/>
    </xf>
    <xf numFmtId="49" fontId="2" fillId="3" borderId="7" xfId="0" applyNumberFormat="1" applyFont="1" applyFill="1" applyBorder="1" applyAlignment="1">
      <alignment horizontal="left" vertical="center" shrinkToFit="1"/>
    </xf>
    <xf numFmtId="49" fontId="4" fillId="3" borderId="4" xfId="0" applyNumberFormat="1" applyFont="1" applyFill="1" applyBorder="1" applyAlignment="1">
      <alignment horizontal="left" vertical="center" shrinkToFit="1"/>
    </xf>
    <xf numFmtId="49" fontId="2" fillId="3" borderId="4" xfId="0" applyNumberFormat="1" applyFont="1" applyFill="1" applyBorder="1" applyAlignment="1">
      <alignment vertical="center" shrinkToFit="1"/>
    </xf>
    <xf numFmtId="49" fontId="4" fillId="2" borderId="6" xfId="0" applyNumberFormat="1" applyFont="1" applyFill="1" applyBorder="1" applyAlignment="1">
      <alignment horizontal="left" vertical="center" shrinkToFit="1"/>
    </xf>
    <xf numFmtId="49" fontId="2" fillId="2" borderId="4" xfId="0" applyNumberFormat="1" applyFont="1" applyFill="1" applyBorder="1" applyAlignment="1">
      <alignment horizontal="left" vertical="center" shrinkToFit="1"/>
    </xf>
    <xf numFmtId="49" fontId="2" fillId="2" borderId="5" xfId="0" applyNumberFormat="1" applyFont="1" applyFill="1" applyBorder="1" applyAlignment="1">
      <alignment horizontal="left" vertical="center" shrinkToFit="1"/>
    </xf>
    <xf numFmtId="49" fontId="6" fillId="4" borderId="6" xfId="0" applyNumberFormat="1" applyFont="1" applyFill="1" applyBorder="1" applyAlignment="1">
      <alignment horizontal="left" vertical="center" wrapText="1"/>
    </xf>
    <xf numFmtId="49" fontId="2" fillId="4" borderId="4" xfId="0" applyNumberFormat="1" applyFont="1" applyFill="1" applyBorder="1" applyAlignment="1">
      <alignment horizontal="left" vertical="center" shrinkToFit="1"/>
    </xf>
    <xf numFmtId="49" fontId="2" fillId="4" borderId="4" xfId="0" applyNumberFormat="1" applyFont="1" applyFill="1" applyBorder="1" applyAlignment="1">
      <alignment vertical="center" shrinkToFit="1"/>
    </xf>
    <xf numFmtId="49" fontId="2" fillId="4" borderId="5" xfId="0" applyNumberFormat="1" applyFont="1" applyFill="1" applyBorder="1" applyAlignment="1">
      <alignment vertical="center" shrinkToFit="1"/>
    </xf>
    <xf numFmtId="49" fontId="4" fillId="3" borderId="7" xfId="0" applyNumberFormat="1" applyFont="1" applyFill="1" applyBorder="1" applyAlignment="1">
      <alignment horizontal="left" vertical="center" shrinkToFit="1"/>
    </xf>
    <xf numFmtId="49" fontId="2" fillId="3" borderId="7" xfId="0" applyNumberFormat="1" applyFont="1" applyFill="1" applyBorder="1" applyAlignment="1">
      <alignment vertical="center" shrinkToFit="1"/>
    </xf>
    <xf numFmtId="49" fontId="2" fillId="5" borderId="7" xfId="0" applyNumberFormat="1" applyFont="1" applyFill="1" applyBorder="1" applyAlignment="1">
      <alignment horizontal="left" vertical="center" shrinkToFit="1"/>
    </xf>
    <xf numFmtId="49" fontId="2" fillId="5" borderId="7" xfId="0" applyNumberFormat="1" applyFont="1" applyFill="1" applyBorder="1" applyAlignment="1">
      <alignment vertical="center" shrinkToFit="1"/>
    </xf>
    <xf numFmtId="49" fontId="2" fillId="5" borderId="7" xfId="0" applyNumberFormat="1" applyFont="1" applyFill="1" applyBorder="1" applyAlignment="1">
      <alignment horizontal="center" vertical="center" shrinkToFit="1"/>
    </xf>
    <xf numFmtId="49" fontId="2" fillId="4" borderId="7" xfId="0" applyNumberFormat="1" applyFont="1" applyFill="1" applyBorder="1" applyAlignment="1">
      <alignment horizontal="left" vertical="center" shrinkToFit="1"/>
    </xf>
    <xf numFmtId="49" fontId="2" fillId="4" borderId="7" xfId="0" applyNumberFormat="1" applyFont="1" applyFill="1" applyBorder="1" applyAlignment="1">
      <alignment vertical="center" shrinkToFit="1"/>
    </xf>
    <xf numFmtId="0" fontId="2" fillId="0" borderId="1" xfId="0" applyFont="1" applyBorder="1" applyAlignment="1">
      <alignment horizontal="center" vertical="center" shrinkToFit="1"/>
    </xf>
    <xf numFmtId="49" fontId="2" fillId="0" borderId="1" xfId="0" applyNumberFormat="1" applyFont="1" applyBorder="1" applyAlignment="1">
      <alignment horizontal="center" vertical="top" shrinkToFit="1"/>
    </xf>
    <xf numFmtId="0" fontId="2" fillId="0" borderId="0" xfId="0" applyFont="1" applyAlignment="1">
      <alignment horizontal="center"/>
    </xf>
    <xf numFmtId="49" fontId="2" fillId="0" borderId="2" xfId="0" applyNumberFormat="1" applyFont="1" applyBorder="1" applyAlignment="1">
      <alignment horizontal="left" vertical="center" shrinkToFit="1"/>
    </xf>
    <xf numFmtId="177" fontId="2" fillId="0" borderId="1" xfId="0" applyNumberFormat="1" applyFont="1" applyBorder="1" applyAlignment="1">
      <alignment horizontal="left" vertical="center" shrinkToFit="1"/>
    </xf>
    <xf numFmtId="0" fontId="2" fillId="0" borderId="0" xfId="0" applyFont="1" applyAlignment="1">
      <alignment horizontal="left"/>
    </xf>
    <xf numFmtId="0" fontId="2" fillId="0" borderId="3" xfId="0" applyFont="1" applyBorder="1" applyAlignment="1">
      <alignment horizontal="center" vertical="top" shrinkToFit="1"/>
    </xf>
    <xf numFmtId="0" fontId="2" fillId="0" borderId="3" xfId="0" applyFont="1" applyBorder="1" applyAlignment="1">
      <alignment horizontal="center" vertical="center" shrinkToFit="1"/>
    </xf>
    <xf numFmtId="49" fontId="2" fillId="0" borderId="7" xfId="0" applyNumberFormat="1" applyFont="1" applyBorder="1" applyAlignment="1">
      <alignment vertical="center" shrinkToFit="1"/>
    </xf>
    <xf numFmtId="49" fontId="2" fillId="0" borderId="7" xfId="0" applyNumberFormat="1" applyFont="1" applyBorder="1" applyAlignment="1">
      <alignment horizontal="center" vertical="center" shrinkToFit="1"/>
    </xf>
    <xf numFmtId="49" fontId="3" fillId="0" borderId="7" xfId="1" applyNumberFormat="1" applyFont="1" applyFill="1" applyBorder="1" applyAlignment="1" applyProtection="1">
      <alignment vertical="top" shrinkToFit="1"/>
    </xf>
    <xf numFmtId="49" fontId="2" fillId="0" borderId="7" xfId="1" applyNumberFormat="1" applyFont="1" applyFill="1" applyBorder="1" applyAlignment="1" applyProtection="1">
      <alignment vertical="center" shrinkToFit="1"/>
    </xf>
    <xf numFmtId="0" fontId="2" fillId="0" borderId="6" xfId="0" applyFont="1" applyBorder="1" applyAlignment="1">
      <alignment horizontal="left" vertical="top" shrinkToFit="1"/>
    </xf>
    <xf numFmtId="49" fontId="2" fillId="0" borderId="8" xfId="0" applyNumberFormat="1" applyFont="1" applyBorder="1" applyAlignment="1">
      <alignment vertical="center" shrinkToFit="1"/>
    </xf>
    <xf numFmtId="49" fontId="2" fillId="0" borderId="9" xfId="0" applyNumberFormat="1" applyFont="1" applyBorder="1" applyAlignment="1">
      <alignment vertical="center" shrinkToFit="1"/>
    </xf>
    <xf numFmtId="0" fontId="2" fillId="0" borderId="7" xfId="0" applyFont="1" applyBorder="1" applyAlignment="1">
      <alignment horizontal="left" vertical="top" shrinkToFit="1"/>
    </xf>
    <xf numFmtId="49" fontId="2" fillId="0" borderId="1" xfId="0" applyNumberFormat="1" applyFont="1" applyBorder="1" applyAlignment="1">
      <alignment vertical="center" wrapText="1"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ity.meguro.tokyo.jp/hokenyobou/kenkoufukushi/iryou/hiv_hukyu.html" TargetMode="External"/><Relationship Id="rId13" Type="http://schemas.openxmlformats.org/officeDocument/2006/relationships/hyperlink" Target="https://www.pref.tottori.lg.jp/176787.htm" TargetMode="External"/><Relationship Id="rId18" Type="http://schemas.openxmlformats.org/officeDocument/2006/relationships/hyperlink" Target="https://www.pref.fukuoka.lg.jp/contents/itoshimarinjikensa.html" TargetMode="External"/><Relationship Id="rId26" Type="http://schemas.openxmlformats.org/officeDocument/2006/relationships/printerSettings" Target="../printerSettings/printerSettings1.bin"/><Relationship Id="rId3" Type="http://schemas.openxmlformats.org/officeDocument/2006/relationships/hyperlink" Target="https://www.pref.ibaraki.jp/hokenfukushi/tsuchiho/hoken/tsuchihc/sodan/hiv-test.html" TargetMode="External"/><Relationship Id="rId21" Type="http://schemas.openxmlformats.org/officeDocument/2006/relationships/hyperlink" Target="https://www.city.oita.oita.jp/o096/eizukensatest.html" TargetMode="External"/><Relationship Id="rId7" Type="http://schemas.openxmlformats.org/officeDocument/2006/relationships/hyperlink" Target="https://www.city.kawaguchi.lg.jp/soshiki/01090/020/std/51481.html" TargetMode="External"/><Relationship Id="rId12" Type="http://schemas.openxmlformats.org/officeDocument/2006/relationships/hyperlink" Target="https://www.city.amagasaki.hyogo.jp/" TargetMode="External"/><Relationship Id="rId17" Type="http://schemas.openxmlformats.org/officeDocument/2006/relationships/hyperlink" Target="https://www.pref.ehime.jp/soshiki/160/" TargetMode="External"/><Relationship Id="rId25" Type="http://schemas.openxmlformats.org/officeDocument/2006/relationships/hyperlink" Target="https://www.city.yokkaichi.lg.jp/www/contents/1652938238910/index.html" TargetMode="External"/><Relationship Id="rId2" Type="http://schemas.openxmlformats.org/officeDocument/2006/relationships/hyperlink" Target="https://www.pref.ibaraki.jp/hokenfukushi/mitoho/hoken/mitohc/15kensa/kensahiv.html" TargetMode="External"/><Relationship Id="rId16" Type="http://schemas.openxmlformats.org/officeDocument/2006/relationships/hyperlink" Target="https://www.pref.tokushima.lg.jp/5000661" TargetMode="External"/><Relationship Id="rId20" Type="http://schemas.openxmlformats.org/officeDocument/2006/relationships/hyperlink" Target="https://www.pref.oita.jp/soshiki/12220/r5kensa.html" TargetMode="External"/><Relationship Id="rId1" Type="http://schemas.openxmlformats.org/officeDocument/2006/relationships/hyperlink" Target="https://www.tokachi.pref.hokkaido.lg.jp/hk/hgc/eizuyobou.html" TargetMode="External"/><Relationship Id="rId6" Type="http://schemas.openxmlformats.org/officeDocument/2006/relationships/hyperlink" Target="https://www.city.kawagoe.saitama.jp/shisei/koho/1009785/1009786/index.html" TargetMode="External"/><Relationship Id="rId11" Type="http://schemas.openxmlformats.org/officeDocument/2006/relationships/hyperlink" Target="https://www.city.amagasaki.hyogo.jp/kurashi/kenko/kensin/053hivkensa.html" TargetMode="External"/><Relationship Id="rId24" Type="http://schemas.openxmlformats.org/officeDocument/2006/relationships/hyperlink" Target="http://www.miura-fes.com/" TargetMode="External"/><Relationship Id="rId5" Type="http://schemas.openxmlformats.org/officeDocument/2006/relationships/hyperlink" Target="https://www.pref.saitama.lg.jp/a0710/kansen/hiv/hiv_kensa.html" TargetMode="External"/><Relationship Id="rId15" Type="http://schemas.openxmlformats.org/officeDocument/2006/relationships/hyperlink" Target="https://www.pref.yamaguchi.lg.jp/soshiki/259/" TargetMode="External"/><Relationship Id="rId23" Type="http://schemas.openxmlformats.org/officeDocument/2006/relationships/hyperlink" Target="https://www.city.naha.okinawa.jp/nahahokenjyo/kansensyou/1006351/1006359.html" TargetMode="External"/><Relationship Id="rId10" Type="http://schemas.openxmlformats.org/officeDocument/2006/relationships/hyperlink" Target="https://www.pref.shizuoka.jp/kenkofukushi/shippeikansensho/kansensho/1003074/1024152.html%0a" TargetMode="External"/><Relationship Id="rId19" Type="http://schemas.openxmlformats.org/officeDocument/2006/relationships/hyperlink" Target="https://castle.kumamoto-guide.jp/illumination/" TargetMode="External"/><Relationship Id="rId4" Type="http://schemas.openxmlformats.org/officeDocument/2006/relationships/hyperlink" Target="https://www.pref.ibaraki.jp/hokenfukushi/chikuho/shimohc/index.html" TargetMode="External"/><Relationship Id="rId9" Type="http://schemas.openxmlformats.org/officeDocument/2006/relationships/hyperlink" Target="https://www.ohbsn.com/radio/radio-big-thanks/" TargetMode="External"/><Relationship Id="rId14" Type="http://schemas.openxmlformats.org/officeDocument/2006/relationships/hyperlink" Target="https://www.city.kurashiki.okayama.jp/fukushi/health/1004741/1004767/1004774.html" TargetMode="External"/><Relationship Id="rId22" Type="http://schemas.openxmlformats.org/officeDocument/2006/relationships/hyperlink" Target="https://www.pref.okinawa.lg.jp/iryokenko/hokenjo/1008094/1008095/1030475/100810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20"/>
  <sheetViews>
    <sheetView tabSelected="1" zoomScale="80" zoomScaleNormal="80" workbookViewId="0">
      <pane xSplit="1" ySplit="1" topLeftCell="B2" activePane="bottomRight" state="frozen"/>
      <selection activeCell="B2" sqref="B2"/>
      <selection pane="topRight" activeCell="B2" sqref="B2"/>
      <selection pane="bottomLeft" activeCell="B2" sqref="B2"/>
      <selection pane="bottomRight"/>
    </sheetView>
  </sheetViews>
  <sheetFormatPr defaultColWidth="8.875" defaultRowHeight="13.5" x14ac:dyDescent="0.15"/>
  <cols>
    <col min="1" max="1" width="9.875" style="23" bestFit="1" customWidth="1"/>
    <col min="2" max="2" width="62.125" style="23" bestFit="1" customWidth="1"/>
    <col min="3" max="3" width="70.625" style="23" customWidth="1"/>
    <col min="4" max="4" width="36.5" style="23" customWidth="1"/>
    <col min="5" max="5" width="32.75" style="47" customWidth="1"/>
    <col min="6" max="6" width="32.625" style="23" customWidth="1"/>
    <col min="7" max="7" width="23" style="23" bestFit="1" customWidth="1"/>
    <col min="8" max="8" width="8.625" style="44" customWidth="1"/>
    <col min="9" max="9" width="8.625" style="23" customWidth="1"/>
    <col min="10" max="10" width="40.5" style="23" customWidth="1"/>
    <col min="11" max="11" width="61.125" style="23" bestFit="1" customWidth="1"/>
    <col min="12" max="12" width="20.625" style="44" customWidth="1"/>
    <col min="13" max="13" width="33.875" style="23" bestFit="1" customWidth="1"/>
    <col min="14" max="14" width="98.5" style="23" customWidth="1"/>
    <col min="15" max="15" width="53.625" style="23" customWidth="1"/>
    <col min="16" max="16" width="53.125" style="23" bestFit="1" customWidth="1"/>
    <col min="17" max="17" width="118" style="47" customWidth="1"/>
    <col min="18" max="18" width="150.125" style="23" customWidth="1"/>
    <col min="19" max="19" width="39" style="23" customWidth="1"/>
    <col min="20" max="20" width="81.625" style="23" bestFit="1" customWidth="1"/>
    <col min="21" max="21" width="91.75" style="23" bestFit="1" customWidth="1"/>
    <col min="22" max="16384" width="8.875" style="23"/>
  </cols>
  <sheetData>
    <row r="1" spans="1:21" ht="20.100000000000001" customHeight="1" x14ac:dyDescent="0.15">
      <c r="A1" s="25"/>
      <c r="B1" s="26" t="s">
        <v>809</v>
      </c>
      <c r="C1" s="27"/>
      <c r="D1" s="27"/>
      <c r="E1" s="28" t="s">
        <v>1194</v>
      </c>
      <c r="F1" s="12"/>
      <c r="G1" s="29"/>
      <c r="H1" s="17"/>
      <c r="I1" s="17"/>
      <c r="J1" s="29"/>
      <c r="K1" s="29"/>
      <c r="L1" s="17"/>
      <c r="M1" s="29"/>
      <c r="N1" s="30"/>
      <c r="O1" s="31" t="s">
        <v>2411</v>
      </c>
      <c r="P1" s="32"/>
      <c r="Q1" s="32"/>
      <c r="R1" s="33"/>
      <c r="S1" s="33"/>
      <c r="T1" s="33"/>
      <c r="U1" s="34"/>
    </row>
    <row r="2" spans="1:21" ht="20.100000000000001" customHeight="1" x14ac:dyDescent="0.15">
      <c r="A2" s="35" t="s">
        <v>594</v>
      </c>
      <c r="B2" s="25" t="s">
        <v>2003</v>
      </c>
      <c r="C2" s="36" t="s">
        <v>2409</v>
      </c>
      <c r="D2" s="36" t="s">
        <v>595</v>
      </c>
      <c r="E2" s="37" t="s">
        <v>2410</v>
      </c>
      <c r="F2" s="38" t="s">
        <v>1008</v>
      </c>
      <c r="G2" s="37" t="s">
        <v>3185</v>
      </c>
      <c r="H2" s="39" t="s">
        <v>397</v>
      </c>
      <c r="I2" s="39" t="s">
        <v>1009</v>
      </c>
      <c r="J2" s="37" t="s">
        <v>2992</v>
      </c>
      <c r="K2" s="37" t="s">
        <v>2206</v>
      </c>
      <c r="L2" s="39" t="s">
        <v>2993</v>
      </c>
      <c r="M2" s="37" t="s">
        <v>2994</v>
      </c>
      <c r="N2" s="37" t="s">
        <v>596</v>
      </c>
      <c r="O2" s="40" t="s">
        <v>2410</v>
      </c>
      <c r="P2" s="40" t="s">
        <v>1008</v>
      </c>
      <c r="Q2" s="40" t="s">
        <v>2995</v>
      </c>
      <c r="R2" s="41" t="s">
        <v>1010</v>
      </c>
      <c r="S2" s="41" t="s">
        <v>2994</v>
      </c>
      <c r="T2" s="41" t="s">
        <v>2004</v>
      </c>
      <c r="U2" s="41" t="s">
        <v>596</v>
      </c>
    </row>
    <row r="3" spans="1:21" x14ac:dyDescent="0.15">
      <c r="A3" s="1" t="s">
        <v>597</v>
      </c>
      <c r="B3" s="1" t="s">
        <v>2412</v>
      </c>
      <c r="C3" s="1" t="s">
        <v>2795</v>
      </c>
      <c r="D3" s="1" t="s">
        <v>1608</v>
      </c>
      <c r="E3" s="9"/>
      <c r="F3" s="1" t="s">
        <v>87</v>
      </c>
      <c r="G3" s="1"/>
      <c r="H3" s="4"/>
      <c r="I3" s="4"/>
      <c r="J3" s="1"/>
      <c r="K3" s="1"/>
      <c r="L3" s="4"/>
      <c r="M3" s="1"/>
      <c r="N3" s="1" t="s">
        <v>87</v>
      </c>
      <c r="O3" s="1" t="s">
        <v>212</v>
      </c>
      <c r="P3" s="1" t="s">
        <v>7</v>
      </c>
      <c r="Q3" s="9" t="s">
        <v>1612</v>
      </c>
      <c r="R3" s="1" t="s">
        <v>2420</v>
      </c>
      <c r="S3" s="1" t="s">
        <v>1614</v>
      </c>
      <c r="T3" s="1"/>
      <c r="U3" s="1" t="s">
        <v>2421</v>
      </c>
    </row>
    <row r="4" spans="1:21" x14ac:dyDescent="0.15">
      <c r="A4" s="1" t="s">
        <v>597</v>
      </c>
      <c r="B4" s="1" t="s">
        <v>1195</v>
      </c>
      <c r="C4" s="1" t="s">
        <v>2589</v>
      </c>
      <c r="D4" s="1" t="s">
        <v>2996</v>
      </c>
      <c r="E4" s="9"/>
      <c r="F4" s="1" t="s">
        <v>87</v>
      </c>
      <c r="G4" s="1"/>
      <c r="H4" s="4"/>
      <c r="I4" s="4"/>
      <c r="J4" s="1"/>
      <c r="K4" s="1"/>
      <c r="L4" s="4"/>
      <c r="M4" s="1"/>
      <c r="N4" s="1" t="s">
        <v>87</v>
      </c>
      <c r="O4" s="1" t="s">
        <v>212</v>
      </c>
      <c r="P4" s="1" t="s">
        <v>7</v>
      </c>
      <c r="Q4" s="9" t="s">
        <v>2598</v>
      </c>
      <c r="R4" s="1" t="s">
        <v>2217</v>
      </c>
      <c r="S4" s="1" t="s">
        <v>2996</v>
      </c>
      <c r="T4" s="1" t="s">
        <v>2016</v>
      </c>
      <c r="U4" s="1"/>
    </row>
    <row r="5" spans="1:21" x14ac:dyDescent="0.15">
      <c r="A5" s="1" t="s">
        <v>597</v>
      </c>
      <c r="B5" s="1" t="s">
        <v>2586</v>
      </c>
      <c r="C5" s="1" t="s">
        <v>1804</v>
      </c>
      <c r="D5" s="1" t="s">
        <v>1014</v>
      </c>
      <c r="E5" s="9"/>
      <c r="F5" s="1" t="s">
        <v>87</v>
      </c>
      <c r="G5" s="1"/>
      <c r="H5" s="4"/>
      <c r="I5" s="4"/>
      <c r="J5" s="1"/>
      <c r="K5" s="1"/>
      <c r="L5" s="4"/>
      <c r="M5" s="1"/>
      <c r="N5" s="1" t="s">
        <v>87</v>
      </c>
      <c r="O5" s="1" t="s">
        <v>1413</v>
      </c>
      <c r="P5" s="1" t="s">
        <v>7</v>
      </c>
      <c r="Q5" s="9" t="s">
        <v>3002</v>
      </c>
      <c r="R5" s="1" t="s">
        <v>8</v>
      </c>
      <c r="S5" s="1" t="s">
        <v>2015</v>
      </c>
      <c r="T5" s="1" t="s">
        <v>604</v>
      </c>
      <c r="U5" s="1" t="s">
        <v>1417</v>
      </c>
    </row>
    <row r="6" spans="1:21" x14ac:dyDescent="0.15">
      <c r="A6" s="1" t="s">
        <v>597</v>
      </c>
      <c r="B6" s="1" t="s">
        <v>1196</v>
      </c>
      <c r="C6" s="1" t="s">
        <v>399</v>
      </c>
      <c r="D6" s="1" t="s">
        <v>210</v>
      </c>
      <c r="E6" s="9"/>
      <c r="F6" s="1" t="s">
        <v>87</v>
      </c>
      <c r="G6" s="1"/>
      <c r="H6" s="4"/>
      <c r="I6" s="4"/>
      <c r="J6" s="1"/>
      <c r="K6" s="1"/>
      <c r="L6" s="4"/>
      <c r="M6" s="1"/>
      <c r="N6" s="1" t="s">
        <v>87</v>
      </c>
      <c r="O6" s="1" t="s">
        <v>3001</v>
      </c>
      <c r="P6" s="1" t="s">
        <v>2793</v>
      </c>
      <c r="Q6" s="9" t="s">
        <v>2583</v>
      </c>
      <c r="R6" s="1" t="s">
        <v>2218</v>
      </c>
      <c r="S6" s="1" t="s">
        <v>9</v>
      </c>
      <c r="T6" s="1" t="s">
        <v>2222</v>
      </c>
      <c r="U6" s="1"/>
    </row>
    <row r="7" spans="1:21" x14ac:dyDescent="0.15">
      <c r="A7" s="1" t="s">
        <v>597</v>
      </c>
      <c r="B7" s="1" t="s">
        <v>2207</v>
      </c>
      <c r="C7" s="1" t="s">
        <v>2590</v>
      </c>
      <c r="D7" s="1" t="s">
        <v>1</v>
      </c>
      <c r="E7" s="9"/>
      <c r="F7" s="1" t="s">
        <v>87</v>
      </c>
      <c r="G7" s="1"/>
      <c r="H7" s="4"/>
      <c r="I7" s="4"/>
      <c r="J7" s="1"/>
      <c r="K7" s="1"/>
      <c r="L7" s="4"/>
      <c r="M7" s="1"/>
      <c r="N7" s="1" t="s">
        <v>87</v>
      </c>
      <c r="O7" s="1" t="s">
        <v>1811</v>
      </c>
      <c r="P7" s="1" t="s">
        <v>87</v>
      </c>
      <c r="Q7" s="9" t="s">
        <v>87</v>
      </c>
      <c r="R7" s="1" t="s">
        <v>1613</v>
      </c>
      <c r="S7" s="1"/>
      <c r="T7" s="1"/>
      <c r="U7" s="1"/>
    </row>
    <row r="8" spans="1:21" x14ac:dyDescent="0.15">
      <c r="A8" s="1" t="s">
        <v>597</v>
      </c>
      <c r="B8" s="1" t="s">
        <v>0</v>
      </c>
      <c r="C8" s="1" t="s">
        <v>598</v>
      </c>
      <c r="D8" s="1" t="s">
        <v>2210</v>
      </c>
      <c r="E8" s="9" t="s">
        <v>2584</v>
      </c>
      <c r="F8" s="1" t="s">
        <v>899</v>
      </c>
      <c r="G8" s="1" t="s">
        <v>1607</v>
      </c>
      <c r="H8" s="4" t="s">
        <v>2797</v>
      </c>
      <c r="I8" s="4"/>
      <c r="J8" s="1" t="s">
        <v>2010</v>
      </c>
      <c r="K8" s="1" t="s">
        <v>598</v>
      </c>
      <c r="L8" s="4" t="s">
        <v>1610</v>
      </c>
      <c r="M8" s="1" t="s">
        <v>2417</v>
      </c>
      <c r="N8" s="1"/>
      <c r="O8" s="1" t="s">
        <v>2214</v>
      </c>
      <c r="P8" s="1" t="s">
        <v>2597</v>
      </c>
      <c r="Q8" s="9" t="s">
        <v>2013</v>
      </c>
      <c r="R8" s="1" t="s">
        <v>814</v>
      </c>
      <c r="S8" s="1" t="s">
        <v>2219</v>
      </c>
      <c r="T8" s="1"/>
      <c r="U8" s="1"/>
    </row>
    <row r="9" spans="1:21" x14ac:dyDescent="0.15">
      <c r="A9" s="1" t="s">
        <v>597</v>
      </c>
      <c r="B9" s="1" t="s">
        <v>2587</v>
      </c>
      <c r="C9" s="1" t="s">
        <v>1805</v>
      </c>
      <c r="D9" s="1" t="s">
        <v>1199</v>
      </c>
      <c r="E9" s="9" t="s">
        <v>2585</v>
      </c>
      <c r="F9" s="1" t="s">
        <v>3179</v>
      </c>
      <c r="G9" s="1" t="s">
        <v>1809</v>
      </c>
      <c r="H9" s="4" t="s">
        <v>2797</v>
      </c>
      <c r="I9" s="4"/>
      <c r="J9" s="1" t="s">
        <v>3</v>
      </c>
      <c r="K9" s="1" t="s">
        <v>2798</v>
      </c>
      <c r="L9" s="4" t="s">
        <v>1610</v>
      </c>
      <c r="M9" s="1" t="s">
        <v>402</v>
      </c>
      <c r="N9" s="1" t="s">
        <v>2213</v>
      </c>
      <c r="O9" s="1"/>
      <c r="P9" s="1" t="s">
        <v>87</v>
      </c>
      <c r="Q9" s="9" t="s">
        <v>87</v>
      </c>
      <c r="R9" s="1"/>
      <c r="S9" s="1"/>
      <c r="T9" s="1"/>
      <c r="U9" s="1" t="s">
        <v>87</v>
      </c>
    </row>
    <row r="10" spans="1:21" x14ac:dyDescent="0.15">
      <c r="A10" s="1" t="s">
        <v>597</v>
      </c>
      <c r="B10" s="1" t="s">
        <v>1411</v>
      </c>
      <c r="C10" s="1" t="s">
        <v>2006</v>
      </c>
      <c r="D10" s="1" t="s">
        <v>811</v>
      </c>
      <c r="E10" s="9"/>
      <c r="F10" s="1" t="s">
        <v>87</v>
      </c>
      <c r="G10" s="1"/>
      <c r="H10" s="4"/>
      <c r="I10" s="4"/>
      <c r="J10" s="1"/>
      <c r="K10" s="1"/>
      <c r="L10" s="4"/>
      <c r="M10" s="1"/>
      <c r="N10" s="1" t="s">
        <v>87</v>
      </c>
      <c r="O10" s="1" t="s">
        <v>5</v>
      </c>
      <c r="P10" s="1" t="s">
        <v>87</v>
      </c>
      <c r="Q10" s="9" t="s">
        <v>87</v>
      </c>
      <c r="R10" s="1" t="s">
        <v>2799</v>
      </c>
      <c r="S10" s="1" t="s">
        <v>1416</v>
      </c>
      <c r="T10" s="1" t="s">
        <v>87</v>
      </c>
      <c r="U10" s="1"/>
    </row>
    <row r="11" spans="1:21" x14ac:dyDescent="0.15">
      <c r="A11" s="1" t="s">
        <v>597</v>
      </c>
      <c r="B11" s="1" t="s">
        <v>1011</v>
      </c>
      <c r="C11" s="1" t="s">
        <v>810</v>
      </c>
      <c r="D11" s="1" t="s">
        <v>2997</v>
      </c>
      <c r="E11" s="9" t="s">
        <v>1808</v>
      </c>
      <c r="F11" s="1" t="s">
        <v>1015</v>
      </c>
      <c r="G11" s="1" t="s">
        <v>1809</v>
      </c>
      <c r="H11" s="4"/>
      <c r="I11" s="4"/>
      <c r="J11" s="1" t="s">
        <v>600</v>
      </c>
      <c r="K11" s="1" t="s">
        <v>2998</v>
      </c>
      <c r="L11" s="4" t="s">
        <v>1610</v>
      </c>
      <c r="M11" s="1" t="s">
        <v>2011</v>
      </c>
      <c r="N11" s="1"/>
      <c r="O11" s="1" t="s">
        <v>812</v>
      </c>
      <c r="P11" s="1" t="s">
        <v>7</v>
      </c>
      <c r="Q11" s="9" t="s">
        <v>600</v>
      </c>
      <c r="R11" s="1" t="s">
        <v>1017</v>
      </c>
      <c r="S11" s="1" t="s">
        <v>404</v>
      </c>
      <c r="T11" s="1"/>
      <c r="U11" s="1"/>
    </row>
    <row r="12" spans="1:21" x14ac:dyDescent="0.15">
      <c r="A12" s="1" t="s">
        <v>597</v>
      </c>
      <c r="B12" s="1" t="s">
        <v>398</v>
      </c>
      <c r="C12" s="1" t="s">
        <v>2413</v>
      </c>
      <c r="D12" s="1" t="s">
        <v>1806</v>
      </c>
      <c r="E12" s="9"/>
      <c r="F12" s="1" t="s">
        <v>87</v>
      </c>
      <c r="G12" s="1"/>
      <c r="H12" s="4"/>
      <c r="I12" s="4"/>
      <c r="J12" s="1"/>
      <c r="K12" s="1"/>
      <c r="L12" s="4"/>
      <c r="M12" s="1"/>
      <c r="N12" s="1" t="s">
        <v>87</v>
      </c>
      <c r="O12" s="1" t="s">
        <v>2418</v>
      </c>
      <c r="P12" s="1" t="s">
        <v>1812</v>
      </c>
      <c r="Q12" s="9" t="s">
        <v>403</v>
      </c>
      <c r="R12" s="1" t="s">
        <v>2800</v>
      </c>
      <c r="S12" s="1" t="s">
        <v>2220</v>
      </c>
      <c r="T12" s="1"/>
      <c r="U12" s="1"/>
    </row>
    <row r="13" spans="1:21" x14ac:dyDescent="0.15">
      <c r="A13" s="1" t="s">
        <v>597</v>
      </c>
      <c r="B13" s="1" t="s">
        <v>2588</v>
      </c>
      <c r="C13" s="1" t="s">
        <v>1198</v>
      </c>
      <c r="D13" s="1" t="s">
        <v>2211</v>
      </c>
      <c r="E13" s="9" t="s">
        <v>592</v>
      </c>
      <c r="F13" s="1" t="s">
        <v>2599</v>
      </c>
      <c r="G13" s="1" t="s">
        <v>1809</v>
      </c>
      <c r="H13" s="4" t="s">
        <v>2797</v>
      </c>
      <c r="I13" s="4"/>
      <c r="J13" s="1" t="s">
        <v>2212</v>
      </c>
      <c r="K13" s="1" t="s">
        <v>1810</v>
      </c>
      <c r="L13" s="4" t="s">
        <v>1610</v>
      </c>
      <c r="M13" s="1" t="s">
        <v>1611</v>
      </c>
      <c r="N13" s="1"/>
      <c r="O13" s="1" t="s">
        <v>1606</v>
      </c>
      <c r="P13" s="1" t="s">
        <v>87</v>
      </c>
      <c r="Q13" s="9" t="s">
        <v>2419</v>
      </c>
      <c r="R13" s="1" t="s">
        <v>602</v>
      </c>
      <c r="S13" s="1" t="s">
        <v>1018</v>
      </c>
      <c r="T13" s="15" t="s">
        <v>1813</v>
      </c>
      <c r="U13" s="1"/>
    </row>
    <row r="14" spans="1:21" x14ac:dyDescent="0.15">
      <c r="A14" s="1" t="s">
        <v>597</v>
      </c>
      <c r="B14" s="1" t="s">
        <v>2208</v>
      </c>
      <c r="C14" s="1" t="s">
        <v>1012</v>
      </c>
      <c r="D14" s="1" t="s">
        <v>1200</v>
      </c>
      <c r="E14" s="9" t="s">
        <v>813</v>
      </c>
      <c r="F14" s="1" t="s">
        <v>243</v>
      </c>
      <c r="G14" s="1" t="s">
        <v>401</v>
      </c>
      <c r="H14" s="4" t="s">
        <v>2797</v>
      </c>
      <c r="I14" s="4"/>
      <c r="J14" s="1" t="s">
        <v>2591</v>
      </c>
      <c r="K14" s="1" t="s">
        <v>2592</v>
      </c>
      <c r="L14" s="4" t="s">
        <v>1610</v>
      </c>
      <c r="M14" s="1" t="s">
        <v>4</v>
      </c>
      <c r="N14" s="1" t="s">
        <v>2594</v>
      </c>
      <c r="O14" s="1"/>
      <c r="P14" s="1" t="s">
        <v>87</v>
      </c>
      <c r="Q14" s="9" t="s">
        <v>2216</v>
      </c>
      <c r="R14" s="1" t="s">
        <v>2801</v>
      </c>
      <c r="S14" s="1" t="s">
        <v>603</v>
      </c>
      <c r="T14" s="1"/>
      <c r="U14" s="1"/>
    </row>
    <row r="15" spans="1:21" x14ac:dyDescent="0.15">
      <c r="A15" s="1" t="s">
        <v>597</v>
      </c>
      <c r="B15" s="1" t="s">
        <v>1197</v>
      </c>
      <c r="C15" s="1" t="s">
        <v>2007</v>
      </c>
      <c r="D15" s="1" t="s">
        <v>1807</v>
      </c>
      <c r="E15" s="9"/>
      <c r="F15" s="1" t="s">
        <v>87</v>
      </c>
      <c r="G15" s="1"/>
      <c r="H15" s="4"/>
      <c r="I15" s="4"/>
      <c r="J15" s="1"/>
      <c r="K15" s="1"/>
      <c r="L15" s="4"/>
      <c r="M15" s="1"/>
      <c r="N15" s="1" t="s">
        <v>87</v>
      </c>
      <c r="O15" s="1" t="s">
        <v>2595</v>
      </c>
      <c r="P15" s="1" t="s">
        <v>1202</v>
      </c>
      <c r="Q15" s="9" t="s">
        <v>1415</v>
      </c>
      <c r="R15" s="1" t="s">
        <v>2802</v>
      </c>
      <c r="S15" s="1" t="s">
        <v>2221</v>
      </c>
      <c r="T15" s="1"/>
      <c r="U15" s="1"/>
    </row>
    <row r="16" spans="1:21" x14ac:dyDescent="0.15">
      <c r="A16" s="1" t="s">
        <v>597</v>
      </c>
      <c r="B16" s="1" t="s">
        <v>209</v>
      </c>
      <c r="C16" s="1" t="s">
        <v>1013</v>
      </c>
      <c r="D16" s="1" t="s">
        <v>1412</v>
      </c>
      <c r="E16" s="9" t="s">
        <v>2796</v>
      </c>
      <c r="F16" s="1" t="s">
        <v>599</v>
      </c>
      <c r="G16" s="1" t="s">
        <v>1809</v>
      </c>
      <c r="H16" s="4"/>
      <c r="I16" s="4"/>
      <c r="J16" s="1" t="s">
        <v>601</v>
      </c>
      <c r="K16" s="1" t="s">
        <v>2593</v>
      </c>
      <c r="L16" s="4" t="s">
        <v>1610</v>
      </c>
      <c r="M16" s="1" t="s">
        <v>2012</v>
      </c>
      <c r="N16" s="1"/>
      <c r="O16" s="1" t="s">
        <v>87</v>
      </c>
      <c r="P16" s="1" t="s">
        <v>87</v>
      </c>
      <c r="Q16" s="9" t="s">
        <v>87</v>
      </c>
      <c r="R16" s="1"/>
      <c r="S16" s="1"/>
      <c r="T16" s="1"/>
      <c r="U16" s="1"/>
    </row>
    <row r="17" spans="1:21" x14ac:dyDescent="0.15">
      <c r="A17" s="1" t="s">
        <v>597</v>
      </c>
      <c r="B17" s="1" t="s">
        <v>2005</v>
      </c>
      <c r="C17" s="1" t="s">
        <v>2008</v>
      </c>
      <c r="D17" s="1" t="s">
        <v>2415</v>
      </c>
      <c r="E17" s="9" t="s">
        <v>211</v>
      </c>
      <c r="F17" s="1" t="s">
        <v>457</v>
      </c>
      <c r="G17" s="1" t="s">
        <v>1809</v>
      </c>
      <c r="H17" s="4" t="s">
        <v>2797</v>
      </c>
      <c r="I17" s="4"/>
      <c r="J17" s="1" t="s">
        <v>1016</v>
      </c>
      <c r="K17" s="1" t="s">
        <v>2999</v>
      </c>
      <c r="L17" s="4" t="s">
        <v>1610</v>
      </c>
      <c r="M17" s="1" t="s">
        <v>3000</v>
      </c>
      <c r="N17" s="1"/>
      <c r="O17" s="1" t="s">
        <v>1414</v>
      </c>
      <c r="P17" s="1" t="s">
        <v>2597</v>
      </c>
      <c r="Q17" s="9" t="s">
        <v>213</v>
      </c>
      <c r="R17" s="1" t="s">
        <v>2803</v>
      </c>
      <c r="S17" s="1" t="s">
        <v>2415</v>
      </c>
      <c r="T17" s="1"/>
      <c r="U17" s="1" t="s">
        <v>2017</v>
      </c>
    </row>
    <row r="18" spans="1:21" x14ac:dyDescent="0.15">
      <c r="A18" s="1" t="s">
        <v>597</v>
      </c>
      <c r="B18" s="1" t="s">
        <v>2209</v>
      </c>
      <c r="C18" s="1" t="s">
        <v>2414</v>
      </c>
      <c r="D18" s="1" t="s">
        <v>400</v>
      </c>
      <c r="E18" s="9"/>
      <c r="F18" s="1" t="s">
        <v>87</v>
      </c>
      <c r="G18" s="1"/>
      <c r="H18" s="4"/>
      <c r="I18" s="4"/>
      <c r="J18" s="1"/>
      <c r="K18" s="1"/>
      <c r="L18" s="4"/>
      <c r="M18" s="1"/>
      <c r="N18" s="1" t="s">
        <v>87</v>
      </c>
      <c r="O18" s="1" t="s">
        <v>6</v>
      </c>
      <c r="P18" s="1" t="s">
        <v>7</v>
      </c>
      <c r="Q18" s="9" t="s">
        <v>214</v>
      </c>
      <c r="R18" s="1" t="s">
        <v>2014</v>
      </c>
      <c r="S18" s="1" t="s">
        <v>400</v>
      </c>
      <c r="T18" s="1"/>
      <c r="U18" s="1"/>
    </row>
    <row r="19" spans="1:21" x14ac:dyDescent="0.15">
      <c r="A19" s="1" t="s">
        <v>1019</v>
      </c>
      <c r="B19" s="1" t="s">
        <v>2804</v>
      </c>
      <c r="C19" s="1" t="s">
        <v>1203</v>
      </c>
      <c r="D19" s="1" t="s">
        <v>1418</v>
      </c>
      <c r="E19" s="9" t="s">
        <v>3180</v>
      </c>
      <c r="F19" s="1" t="s">
        <v>593</v>
      </c>
      <c r="G19" s="1" t="s">
        <v>1809</v>
      </c>
      <c r="H19" s="4"/>
      <c r="I19" s="4" t="s">
        <v>2797</v>
      </c>
      <c r="J19" s="1" t="s">
        <v>2804</v>
      </c>
      <c r="K19" s="1" t="s">
        <v>1203</v>
      </c>
      <c r="L19" s="4" t="s">
        <v>1610</v>
      </c>
      <c r="M19" s="1" t="s">
        <v>1020</v>
      </c>
      <c r="N19" s="1" t="s">
        <v>2223</v>
      </c>
      <c r="O19" s="1"/>
      <c r="P19" s="1" t="s">
        <v>87</v>
      </c>
      <c r="Q19" s="9" t="s">
        <v>87</v>
      </c>
      <c r="R19" s="1"/>
      <c r="S19" s="1"/>
      <c r="T19" s="1"/>
      <c r="U19" s="1"/>
    </row>
    <row r="20" spans="1:21" x14ac:dyDescent="0.15">
      <c r="A20" s="1" t="s">
        <v>10</v>
      </c>
      <c r="B20" s="1" t="s">
        <v>1615</v>
      </c>
      <c r="C20" s="1" t="s">
        <v>2019</v>
      </c>
      <c r="D20" s="1" t="s">
        <v>2600</v>
      </c>
      <c r="E20" s="9"/>
      <c r="F20" s="1" t="s">
        <v>87</v>
      </c>
      <c r="G20" s="1"/>
      <c r="H20" s="4"/>
      <c r="I20" s="4"/>
      <c r="J20" s="1"/>
      <c r="K20" s="1"/>
      <c r="L20" s="4"/>
      <c r="M20" s="1"/>
      <c r="N20" s="1"/>
      <c r="O20" s="1" t="s">
        <v>2601</v>
      </c>
      <c r="P20" s="1" t="s">
        <v>7</v>
      </c>
      <c r="Q20" s="9" t="s">
        <v>1406</v>
      </c>
      <c r="R20" s="1" t="s">
        <v>605</v>
      </c>
      <c r="S20" s="1" t="s">
        <v>1021</v>
      </c>
      <c r="T20" s="1"/>
      <c r="U20" s="1"/>
    </row>
    <row r="21" spans="1:21" x14ac:dyDescent="0.15">
      <c r="A21" s="1" t="s">
        <v>1022</v>
      </c>
      <c r="B21" s="1" t="s">
        <v>606</v>
      </c>
      <c r="C21" s="1" t="s">
        <v>2224</v>
      </c>
      <c r="D21" s="1" t="s">
        <v>2020</v>
      </c>
      <c r="E21" s="9" t="s">
        <v>592</v>
      </c>
      <c r="F21" s="1" t="s">
        <v>1023</v>
      </c>
      <c r="G21" s="1" t="s">
        <v>1809</v>
      </c>
      <c r="H21" s="4"/>
      <c r="I21" s="4"/>
      <c r="J21" s="1" t="s">
        <v>11</v>
      </c>
      <c r="K21" s="1" t="s">
        <v>2226</v>
      </c>
      <c r="L21" s="4" t="s">
        <v>2603</v>
      </c>
      <c r="M21" s="1" t="s">
        <v>2021</v>
      </c>
      <c r="N21" s="1"/>
      <c r="O21" s="1" t="s">
        <v>87</v>
      </c>
      <c r="P21" s="1" t="s">
        <v>87</v>
      </c>
      <c r="Q21" s="9" t="s">
        <v>87</v>
      </c>
      <c r="R21" s="1"/>
      <c r="S21" s="1"/>
      <c r="T21" s="1"/>
      <c r="U21" s="1"/>
    </row>
    <row r="22" spans="1:21" x14ac:dyDescent="0.15">
      <c r="A22" s="1" t="s">
        <v>1022</v>
      </c>
      <c r="B22" s="1" t="s">
        <v>606</v>
      </c>
      <c r="C22" s="1" t="s">
        <v>2224</v>
      </c>
      <c r="D22" s="1" t="s">
        <v>2020</v>
      </c>
      <c r="E22" s="9" t="s">
        <v>1407</v>
      </c>
      <c r="F22" s="1" t="s">
        <v>1023</v>
      </c>
      <c r="G22" s="1" t="s">
        <v>1809</v>
      </c>
      <c r="H22" s="4"/>
      <c r="I22" s="4"/>
      <c r="J22" s="1" t="s">
        <v>11</v>
      </c>
      <c r="K22" s="1" t="s">
        <v>2226</v>
      </c>
      <c r="L22" s="4" t="s">
        <v>2603</v>
      </c>
      <c r="M22" s="1" t="s">
        <v>2021</v>
      </c>
      <c r="N22" s="1"/>
      <c r="O22" s="1"/>
      <c r="P22" s="1" t="s">
        <v>87</v>
      </c>
      <c r="Q22" s="9" t="s">
        <v>87</v>
      </c>
      <c r="R22" s="1"/>
      <c r="S22" s="1"/>
      <c r="T22" s="1"/>
      <c r="U22" s="1"/>
    </row>
    <row r="23" spans="1:21" x14ac:dyDescent="0.15">
      <c r="A23" s="1" t="s">
        <v>1022</v>
      </c>
      <c r="B23" s="1" t="s">
        <v>606</v>
      </c>
      <c r="C23" s="1" t="s">
        <v>2224</v>
      </c>
      <c r="D23" s="1" t="s">
        <v>2020</v>
      </c>
      <c r="E23" s="9" t="s">
        <v>1408</v>
      </c>
      <c r="F23" s="1" t="s">
        <v>2225</v>
      </c>
      <c r="G23" s="1" t="s">
        <v>1809</v>
      </c>
      <c r="H23" s="4"/>
      <c r="I23" s="4"/>
      <c r="J23" s="1" t="s">
        <v>11</v>
      </c>
      <c r="K23" s="1" t="s">
        <v>2226</v>
      </c>
      <c r="L23" s="4" t="s">
        <v>2603</v>
      </c>
      <c r="M23" s="1" t="s">
        <v>2021</v>
      </c>
      <c r="N23" s="1"/>
      <c r="O23" s="1"/>
      <c r="P23" s="1" t="s">
        <v>87</v>
      </c>
      <c r="Q23" s="9" t="s">
        <v>87</v>
      </c>
      <c r="R23" s="1"/>
      <c r="S23" s="1"/>
      <c r="T23" s="1"/>
      <c r="U23" s="1"/>
    </row>
    <row r="24" spans="1:21" x14ac:dyDescent="0.15">
      <c r="A24" s="1" t="s">
        <v>1022</v>
      </c>
      <c r="B24" s="1" t="s">
        <v>606</v>
      </c>
      <c r="C24" s="1" t="s">
        <v>2224</v>
      </c>
      <c r="D24" s="1" t="s">
        <v>2020</v>
      </c>
      <c r="E24" s="9" t="s">
        <v>405</v>
      </c>
      <c r="F24" s="1" t="s">
        <v>1023</v>
      </c>
      <c r="G24" s="1" t="s">
        <v>1809</v>
      </c>
      <c r="H24" s="4"/>
      <c r="I24" s="4"/>
      <c r="J24" s="1" t="s">
        <v>11</v>
      </c>
      <c r="K24" s="1" t="s">
        <v>2226</v>
      </c>
      <c r="L24" s="4" t="s">
        <v>2603</v>
      </c>
      <c r="M24" s="1" t="s">
        <v>2021</v>
      </c>
      <c r="N24" s="1"/>
      <c r="O24" s="1"/>
      <c r="P24" s="1" t="s">
        <v>87</v>
      </c>
      <c r="Q24" s="9" t="s">
        <v>87</v>
      </c>
      <c r="R24" s="1"/>
      <c r="S24" s="1"/>
      <c r="T24" s="1"/>
      <c r="U24" s="1"/>
    </row>
    <row r="25" spans="1:21" x14ac:dyDescent="0.15">
      <c r="A25" s="1" t="s">
        <v>3003</v>
      </c>
      <c r="B25" s="1" t="s">
        <v>2227</v>
      </c>
      <c r="C25" s="1" t="s">
        <v>215</v>
      </c>
      <c r="D25" s="1" t="s">
        <v>12</v>
      </c>
      <c r="E25" s="9" t="s">
        <v>3180</v>
      </c>
      <c r="F25" s="1" t="s">
        <v>2423</v>
      </c>
      <c r="G25" s="1" t="s">
        <v>1809</v>
      </c>
      <c r="H25" s="4"/>
      <c r="I25" s="4" t="s">
        <v>2797</v>
      </c>
      <c r="J25" s="1" t="s">
        <v>13</v>
      </c>
      <c r="K25" s="1" t="s">
        <v>1814</v>
      </c>
      <c r="L25" s="4" t="s">
        <v>1610</v>
      </c>
      <c r="M25" s="1" t="s">
        <v>12</v>
      </c>
      <c r="N25" s="1"/>
      <c r="O25" s="1" t="s">
        <v>607</v>
      </c>
      <c r="P25" s="1" t="s">
        <v>1024</v>
      </c>
      <c r="Q25" s="9" t="s">
        <v>1815</v>
      </c>
      <c r="R25" s="1" t="s">
        <v>608</v>
      </c>
      <c r="S25" s="1" t="s">
        <v>12</v>
      </c>
      <c r="T25" s="1" t="s">
        <v>2228</v>
      </c>
      <c r="U25" s="1" t="s">
        <v>216</v>
      </c>
    </row>
    <row r="26" spans="1:21" x14ac:dyDescent="0.15">
      <c r="A26" s="1" t="s">
        <v>2806</v>
      </c>
      <c r="B26" s="1" t="s">
        <v>217</v>
      </c>
      <c r="C26" s="1" t="s">
        <v>2606</v>
      </c>
      <c r="D26" s="1" t="s">
        <v>609</v>
      </c>
      <c r="E26" s="9" t="s">
        <v>87</v>
      </c>
      <c r="F26" s="1" t="s">
        <v>87</v>
      </c>
      <c r="G26" s="1"/>
      <c r="H26" s="4"/>
      <c r="I26" s="4"/>
      <c r="J26" s="1"/>
      <c r="K26" s="1"/>
      <c r="L26" s="4"/>
      <c r="M26" s="1"/>
      <c r="N26" s="1"/>
      <c r="O26" s="1" t="s">
        <v>2425</v>
      </c>
      <c r="P26" s="1" t="s">
        <v>2597</v>
      </c>
      <c r="Q26" s="9" t="s">
        <v>208</v>
      </c>
      <c r="R26" s="1" t="s">
        <v>1029</v>
      </c>
      <c r="S26" s="1" t="s">
        <v>609</v>
      </c>
      <c r="T26" s="1" t="s">
        <v>87</v>
      </c>
      <c r="U26" s="1"/>
    </row>
    <row r="27" spans="1:21" x14ac:dyDescent="0.15">
      <c r="A27" s="1" t="s">
        <v>2806</v>
      </c>
      <c r="B27" s="1" t="s">
        <v>1816</v>
      </c>
      <c r="C27" s="1" t="s">
        <v>2807</v>
      </c>
      <c r="D27" s="1" t="s">
        <v>1205</v>
      </c>
      <c r="E27" s="9" t="s">
        <v>87</v>
      </c>
      <c r="F27" s="1" t="s">
        <v>87</v>
      </c>
      <c r="G27" s="1"/>
      <c r="H27" s="4"/>
      <c r="I27" s="4"/>
      <c r="J27" s="1"/>
      <c r="K27" s="1"/>
      <c r="L27" s="4"/>
      <c r="M27" s="1"/>
      <c r="N27" s="1"/>
      <c r="O27" s="1" t="s">
        <v>2026</v>
      </c>
      <c r="P27" s="1" t="s">
        <v>2597</v>
      </c>
      <c r="Q27" s="9" t="s">
        <v>3181</v>
      </c>
      <c r="R27" s="1" t="s">
        <v>1208</v>
      </c>
      <c r="S27" s="1" t="s">
        <v>1205</v>
      </c>
      <c r="T27" s="9" t="s">
        <v>1422</v>
      </c>
      <c r="U27" s="1"/>
    </row>
    <row r="28" spans="1:21" x14ac:dyDescent="0.15">
      <c r="A28" s="1" t="s">
        <v>2806</v>
      </c>
      <c r="B28" s="1" t="s">
        <v>3004</v>
      </c>
      <c r="C28" s="1" t="s">
        <v>2023</v>
      </c>
      <c r="D28" s="1" t="s">
        <v>1206</v>
      </c>
      <c r="E28" s="9" t="s">
        <v>87</v>
      </c>
      <c r="F28" s="1" t="s">
        <v>87</v>
      </c>
      <c r="G28" s="1"/>
      <c r="H28" s="4"/>
      <c r="I28" s="1"/>
      <c r="J28" s="1"/>
      <c r="K28" s="1"/>
      <c r="L28" s="4"/>
      <c r="M28" s="1"/>
      <c r="N28" s="1"/>
      <c r="O28" s="1" t="s">
        <v>2426</v>
      </c>
      <c r="P28" s="1" t="s">
        <v>1420</v>
      </c>
      <c r="Q28" s="9" t="s">
        <v>1027</v>
      </c>
      <c r="R28" s="1" t="s">
        <v>1421</v>
      </c>
      <c r="S28" s="1" t="s">
        <v>1206</v>
      </c>
      <c r="T28" s="1" t="s">
        <v>1423</v>
      </c>
      <c r="U28" s="1"/>
    </row>
    <row r="29" spans="1:21" x14ac:dyDescent="0.15">
      <c r="A29" s="1" t="s">
        <v>2806</v>
      </c>
      <c r="B29" s="1" t="s">
        <v>2604</v>
      </c>
      <c r="C29" s="1" t="s">
        <v>2607</v>
      </c>
      <c r="D29" s="1" t="s">
        <v>406</v>
      </c>
      <c r="E29" s="9" t="s">
        <v>87</v>
      </c>
      <c r="F29" s="1" t="s">
        <v>87</v>
      </c>
      <c r="G29" s="1"/>
      <c r="H29" s="4"/>
      <c r="I29" s="4"/>
      <c r="J29" s="1"/>
      <c r="K29" s="1"/>
      <c r="L29" s="4"/>
      <c r="M29" s="1"/>
      <c r="N29" s="1"/>
      <c r="O29" s="1" t="s">
        <v>1617</v>
      </c>
      <c r="P29" s="1" t="s">
        <v>2597</v>
      </c>
      <c r="Q29" s="9" t="s">
        <v>1609</v>
      </c>
      <c r="R29" s="1" t="s">
        <v>2229</v>
      </c>
      <c r="S29" s="1" t="s">
        <v>406</v>
      </c>
      <c r="T29" s="1" t="s">
        <v>2611</v>
      </c>
      <c r="U29" s="1"/>
    </row>
    <row r="30" spans="1:21" x14ac:dyDescent="0.15">
      <c r="A30" s="1" t="s">
        <v>2806</v>
      </c>
      <c r="B30" s="1" t="s">
        <v>1817</v>
      </c>
      <c r="C30" s="1" t="s">
        <v>815</v>
      </c>
      <c r="D30" s="1" t="s">
        <v>2024</v>
      </c>
      <c r="E30" s="9" t="s">
        <v>87</v>
      </c>
      <c r="F30" s="1" t="s">
        <v>87</v>
      </c>
      <c r="G30" s="1"/>
      <c r="H30" s="4"/>
      <c r="I30" s="4"/>
      <c r="J30" s="1"/>
      <c r="K30" s="1"/>
      <c r="L30" s="4"/>
      <c r="M30" s="1"/>
      <c r="N30" s="1"/>
      <c r="O30" s="1" t="s">
        <v>1025</v>
      </c>
      <c r="P30" s="1" t="s">
        <v>2597</v>
      </c>
      <c r="Q30" s="9" t="s">
        <v>1028</v>
      </c>
      <c r="R30" s="1" t="s">
        <v>222</v>
      </c>
      <c r="S30" s="1" t="s">
        <v>611</v>
      </c>
      <c r="T30" s="1" t="s">
        <v>818</v>
      </c>
      <c r="U30" s="1"/>
    </row>
    <row r="31" spans="1:21" x14ac:dyDescent="0.15">
      <c r="A31" s="1" t="s">
        <v>2806</v>
      </c>
      <c r="B31" s="1" t="s">
        <v>1204</v>
      </c>
      <c r="C31" s="1" t="s">
        <v>2608</v>
      </c>
      <c r="D31" s="1" t="s">
        <v>1616</v>
      </c>
      <c r="E31" s="9" t="s">
        <v>87</v>
      </c>
      <c r="F31" s="1" t="s">
        <v>87</v>
      </c>
      <c r="G31" s="1"/>
      <c r="H31" s="4"/>
      <c r="I31" s="4"/>
      <c r="J31" s="1"/>
      <c r="K31" s="1"/>
      <c r="L31" s="4"/>
      <c r="M31" s="1"/>
      <c r="N31" s="1"/>
      <c r="O31" s="1" t="s">
        <v>2809</v>
      </c>
      <c r="P31" s="1" t="s">
        <v>2597</v>
      </c>
      <c r="Q31" s="9" t="s">
        <v>17</v>
      </c>
      <c r="R31" s="1" t="s">
        <v>2610</v>
      </c>
      <c r="S31" s="1" t="s">
        <v>19</v>
      </c>
      <c r="T31" s="1" t="s">
        <v>1031</v>
      </c>
      <c r="U31" s="1"/>
    </row>
    <row r="32" spans="1:21" x14ac:dyDescent="0.15">
      <c r="A32" s="1" t="s">
        <v>2806</v>
      </c>
      <c r="B32" s="1" t="s">
        <v>2605</v>
      </c>
      <c r="C32" s="1" t="s">
        <v>2808</v>
      </c>
      <c r="D32" s="1" t="s">
        <v>407</v>
      </c>
      <c r="E32" s="9" t="s">
        <v>2584</v>
      </c>
      <c r="F32" s="1" t="s">
        <v>774</v>
      </c>
      <c r="G32" s="1" t="s">
        <v>401</v>
      </c>
      <c r="H32" s="4"/>
      <c r="I32" s="4"/>
      <c r="J32" s="1" t="s">
        <v>2609</v>
      </c>
      <c r="K32" s="1" t="s">
        <v>15</v>
      </c>
      <c r="L32" s="4" t="s">
        <v>1610</v>
      </c>
      <c r="M32" s="1" t="s">
        <v>407</v>
      </c>
      <c r="N32" s="1"/>
      <c r="O32" s="1" t="s">
        <v>3005</v>
      </c>
      <c r="P32" s="1" t="s">
        <v>16</v>
      </c>
      <c r="Q32" s="9" t="s">
        <v>1207</v>
      </c>
      <c r="R32" s="1" t="s">
        <v>2230</v>
      </c>
      <c r="S32" s="1" t="s">
        <v>407</v>
      </c>
      <c r="T32" s="1" t="s">
        <v>1032</v>
      </c>
      <c r="U32" s="1"/>
    </row>
    <row r="33" spans="1:21" x14ac:dyDescent="0.15">
      <c r="A33" s="1" t="s">
        <v>2806</v>
      </c>
      <c r="B33" s="1" t="s">
        <v>2022</v>
      </c>
      <c r="C33" s="1" t="s">
        <v>219</v>
      </c>
      <c r="D33" s="1" t="s">
        <v>816</v>
      </c>
      <c r="E33" s="9" t="s">
        <v>1808</v>
      </c>
      <c r="F33" s="1" t="s">
        <v>804</v>
      </c>
      <c r="G33" s="1" t="s">
        <v>1809</v>
      </c>
      <c r="H33" s="4"/>
      <c r="I33" s="4"/>
      <c r="J33" s="1" t="s">
        <v>2025</v>
      </c>
      <c r="K33" s="1" t="s">
        <v>219</v>
      </c>
      <c r="L33" s="4" t="s">
        <v>1610</v>
      </c>
      <c r="M33" s="1" t="s">
        <v>816</v>
      </c>
      <c r="N33" s="1"/>
      <c r="O33" s="1" t="s">
        <v>1026</v>
      </c>
      <c r="P33" s="1" t="s">
        <v>2805</v>
      </c>
      <c r="Q33" s="9" t="s">
        <v>1191</v>
      </c>
      <c r="R33" s="1" t="s">
        <v>18</v>
      </c>
      <c r="S33" s="1" t="s">
        <v>816</v>
      </c>
      <c r="T33" s="1" t="s">
        <v>20</v>
      </c>
      <c r="U33" s="1"/>
    </row>
    <row r="34" spans="1:21" x14ac:dyDescent="0.15">
      <c r="A34" s="1" t="s">
        <v>2806</v>
      </c>
      <c r="B34" s="1" t="s">
        <v>218</v>
      </c>
      <c r="C34" s="1" t="s">
        <v>14</v>
      </c>
      <c r="D34" s="1" t="s">
        <v>2424</v>
      </c>
      <c r="E34" s="9" t="s">
        <v>87</v>
      </c>
      <c r="F34" s="1" t="s">
        <v>87</v>
      </c>
      <c r="G34" s="1"/>
      <c r="H34" s="4"/>
      <c r="I34" s="4"/>
      <c r="J34" s="1"/>
      <c r="K34" s="1"/>
      <c r="L34" s="4"/>
      <c r="M34" s="1"/>
      <c r="N34" s="1"/>
      <c r="O34" s="1" t="s">
        <v>2027</v>
      </c>
      <c r="P34" s="1" t="s">
        <v>2597</v>
      </c>
      <c r="Q34" s="9" t="s">
        <v>3182</v>
      </c>
      <c r="R34" s="1" t="s">
        <v>1030</v>
      </c>
      <c r="S34" s="1" t="s">
        <v>2424</v>
      </c>
      <c r="T34" s="1" t="s">
        <v>2428</v>
      </c>
      <c r="U34" s="1"/>
    </row>
    <row r="35" spans="1:21" x14ac:dyDescent="0.15">
      <c r="A35" s="1" t="s">
        <v>223</v>
      </c>
      <c r="B35" s="1" t="s">
        <v>21</v>
      </c>
      <c r="C35" s="1" t="s">
        <v>224</v>
      </c>
      <c r="D35" s="1" t="s">
        <v>1033</v>
      </c>
      <c r="E35" s="9" t="s">
        <v>2427</v>
      </c>
      <c r="F35" s="1" t="s">
        <v>805</v>
      </c>
      <c r="G35" s="1" t="s">
        <v>1607</v>
      </c>
      <c r="H35" s="4"/>
      <c r="I35" s="4" t="s">
        <v>2797</v>
      </c>
      <c r="J35" s="1" t="s">
        <v>1209</v>
      </c>
      <c r="K35" s="1" t="s">
        <v>1210</v>
      </c>
      <c r="L35" s="4" t="s">
        <v>1610</v>
      </c>
      <c r="M35" s="1" t="s">
        <v>1033</v>
      </c>
      <c r="N35" s="1" t="s">
        <v>819</v>
      </c>
      <c r="O35" s="1" t="s">
        <v>87</v>
      </c>
      <c r="P35" s="1" t="s">
        <v>87</v>
      </c>
      <c r="Q35" s="9" t="s">
        <v>87</v>
      </c>
      <c r="R35" s="1"/>
      <c r="S35" s="1"/>
      <c r="T35" s="1"/>
      <c r="U35" s="1"/>
    </row>
    <row r="36" spans="1:21" x14ac:dyDescent="0.15">
      <c r="A36" s="1" t="s">
        <v>223</v>
      </c>
      <c r="B36" s="1" t="s">
        <v>1424</v>
      </c>
      <c r="C36" s="1" t="s">
        <v>2430</v>
      </c>
      <c r="D36" s="1" t="s">
        <v>409</v>
      </c>
      <c r="E36" s="9" t="s">
        <v>87</v>
      </c>
      <c r="F36" s="1" t="s">
        <v>87</v>
      </c>
      <c r="G36" s="1"/>
      <c r="H36" s="4"/>
      <c r="I36" s="4"/>
      <c r="J36" s="1"/>
      <c r="K36" s="1"/>
      <c r="L36" s="4"/>
      <c r="M36" s="1"/>
      <c r="N36" s="1"/>
      <c r="O36" s="1" t="s">
        <v>2810</v>
      </c>
      <c r="P36" s="1" t="s">
        <v>2861</v>
      </c>
      <c r="Q36" s="9" t="s">
        <v>614</v>
      </c>
      <c r="R36" s="1" t="s">
        <v>1619</v>
      </c>
      <c r="S36" s="1" t="s">
        <v>409</v>
      </c>
      <c r="T36" s="1" t="s">
        <v>87</v>
      </c>
      <c r="U36" s="1"/>
    </row>
    <row r="37" spans="1:21" x14ac:dyDescent="0.15">
      <c r="A37" s="1" t="s">
        <v>223</v>
      </c>
      <c r="B37" s="1" t="s">
        <v>2429</v>
      </c>
      <c r="C37" s="1" t="s">
        <v>225</v>
      </c>
      <c r="D37" s="1" t="s">
        <v>2613</v>
      </c>
      <c r="E37" s="9" t="s">
        <v>87</v>
      </c>
      <c r="F37" s="1" t="s">
        <v>87</v>
      </c>
      <c r="G37" s="1"/>
      <c r="H37" s="4"/>
      <c r="I37" s="4"/>
      <c r="J37" s="1"/>
      <c r="K37" s="1"/>
      <c r="L37" s="4"/>
      <c r="M37" s="1"/>
      <c r="N37" s="1"/>
      <c r="O37" s="1" t="s">
        <v>2811</v>
      </c>
      <c r="P37" s="1" t="s">
        <v>3016</v>
      </c>
      <c r="Q37" s="9" t="s">
        <v>1618</v>
      </c>
      <c r="R37" s="1" t="s">
        <v>1034</v>
      </c>
      <c r="S37" s="1" t="s">
        <v>2615</v>
      </c>
      <c r="T37" s="1" t="s">
        <v>87</v>
      </c>
      <c r="U37" s="1"/>
    </row>
    <row r="38" spans="1:21" x14ac:dyDescent="0.15">
      <c r="A38" s="1" t="s">
        <v>223</v>
      </c>
      <c r="B38" s="1" t="s">
        <v>2231</v>
      </c>
      <c r="C38" s="1" t="s">
        <v>2612</v>
      </c>
      <c r="D38" s="1" t="s">
        <v>2614</v>
      </c>
      <c r="E38" s="9" t="s">
        <v>87</v>
      </c>
      <c r="F38" s="1" t="s">
        <v>87</v>
      </c>
      <c r="G38" s="1"/>
      <c r="H38" s="4"/>
      <c r="I38" s="4"/>
      <c r="J38" s="1"/>
      <c r="K38" s="1"/>
      <c r="L38" s="4"/>
      <c r="M38" s="1"/>
      <c r="N38" s="1"/>
      <c r="O38" s="1" t="s">
        <v>2812</v>
      </c>
      <c r="P38" s="1" t="s">
        <v>3016</v>
      </c>
      <c r="Q38" s="9" t="s">
        <v>411</v>
      </c>
      <c r="R38" s="1" t="s">
        <v>1035</v>
      </c>
      <c r="S38" s="1" t="s">
        <v>2614</v>
      </c>
      <c r="T38" s="1" t="s">
        <v>87</v>
      </c>
      <c r="U38" s="1"/>
    </row>
    <row r="39" spans="1:21" x14ac:dyDescent="0.15">
      <c r="A39" s="1" t="s">
        <v>223</v>
      </c>
      <c r="B39" s="1" t="s">
        <v>2028</v>
      </c>
      <c r="C39" s="1" t="s">
        <v>612</v>
      </c>
      <c r="D39" s="1" t="s">
        <v>226</v>
      </c>
      <c r="E39" s="9" t="s">
        <v>87</v>
      </c>
      <c r="F39" s="1" t="s">
        <v>87</v>
      </c>
      <c r="G39" s="1"/>
      <c r="H39" s="4"/>
      <c r="I39" s="4"/>
      <c r="J39" s="1"/>
      <c r="K39" s="1"/>
      <c r="L39" s="4"/>
      <c r="M39" s="1"/>
      <c r="N39" s="1"/>
      <c r="O39" s="1" t="s">
        <v>2029</v>
      </c>
      <c r="P39" s="1" t="s">
        <v>2861</v>
      </c>
      <c r="Q39" s="9" t="s">
        <v>412</v>
      </c>
      <c r="R39" s="1" t="s">
        <v>1425</v>
      </c>
      <c r="S39" s="1" t="s">
        <v>226</v>
      </c>
      <c r="T39" s="1" t="s">
        <v>87</v>
      </c>
      <c r="U39" s="1"/>
    </row>
    <row r="40" spans="1:21" x14ac:dyDescent="0.15">
      <c r="A40" s="1" t="s">
        <v>2232</v>
      </c>
      <c r="B40" s="1" t="s">
        <v>615</v>
      </c>
      <c r="C40" s="1" t="s">
        <v>2233</v>
      </c>
      <c r="D40" s="1" t="s">
        <v>1820</v>
      </c>
      <c r="E40" s="9" t="s">
        <v>87</v>
      </c>
      <c r="F40" s="1" t="s">
        <v>87</v>
      </c>
      <c r="G40" s="1"/>
      <c r="H40" s="4"/>
      <c r="I40" s="4"/>
      <c r="J40" s="1"/>
      <c r="K40" s="1"/>
      <c r="L40" s="4"/>
      <c r="M40" s="1"/>
      <c r="N40" s="1"/>
      <c r="O40" s="1" t="s">
        <v>2621</v>
      </c>
      <c r="P40" s="1" t="s">
        <v>617</v>
      </c>
      <c r="Q40" s="9" t="s">
        <v>2236</v>
      </c>
      <c r="R40" s="1" t="s">
        <v>234</v>
      </c>
      <c r="S40" s="1" t="s">
        <v>1820</v>
      </c>
      <c r="T40" s="1"/>
      <c r="U40" s="1"/>
    </row>
    <row r="41" spans="1:21" x14ac:dyDescent="0.15">
      <c r="A41" s="1" t="s">
        <v>2232</v>
      </c>
      <c r="B41" s="1" t="s">
        <v>22</v>
      </c>
      <c r="C41" s="1" t="s">
        <v>1818</v>
      </c>
      <c r="D41" s="1" t="s">
        <v>1211</v>
      </c>
      <c r="E41" s="9" t="s">
        <v>87</v>
      </c>
      <c r="F41" s="1" t="s">
        <v>87</v>
      </c>
      <c r="G41" s="1"/>
      <c r="H41" s="4"/>
      <c r="I41" s="4"/>
      <c r="J41" s="1"/>
      <c r="K41" s="1"/>
      <c r="L41" s="4"/>
      <c r="M41" s="1"/>
      <c r="N41" s="1"/>
      <c r="O41" s="1" t="s">
        <v>2622</v>
      </c>
      <c r="P41" s="1" t="s">
        <v>1213</v>
      </c>
      <c r="Q41" s="9" t="s">
        <v>2215</v>
      </c>
      <c r="R41" s="1" t="s">
        <v>2819</v>
      </c>
      <c r="S41" s="1" t="s">
        <v>1211</v>
      </c>
      <c r="T41" s="1"/>
      <c r="U41" s="1" t="s">
        <v>2237</v>
      </c>
    </row>
    <row r="42" spans="1:21" x14ac:dyDescent="0.15">
      <c r="A42" s="1" t="s">
        <v>2232</v>
      </c>
      <c r="B42" s="1" t="s">
        <v>228</v>
      </c>
      <c r="C42" s="1" t="s">
        <v>1036</v>
      </c>
      <c r="D42" s="1" t="s">
        <v>2814</v>
      </c>
      <c r="E42" s="9" t="s">
        <v>87</v>
      </c>
      <c r="F42" s="1" t="s">
        <v>87</v>
      </c>
      <c r="G42" s="1"/>
      <c r="H42" s="4"/>
      <c r="I42" s="4"/>
      <c r="J42" s="1"/>
      <c r="K42" s="1"/>
      <c r="L42" s="4"/>
      <c r="M42" s="1"/>
      <c r="N42" s="1"/>
      <c r="O42" s="1" t="s">
        <v>232</v>
      </c>
      <c r="P42" s="1" t="s">
        <v>2434</v>
      </c>
      <c r="Q42" s="9" t="s">
        <v>821</v>
      </c>
      <c r="R42" s="1" t="s">
        <v>1214</v>
      </c>
      <c r="S42" s="1" t="s">
        <v>2814</v>
      </c>
      <c r="T42" s="1"/>
      <c r="U42" s="1"/>
    </row>
    <row r="43" spans="1:21" x14ac:dyDescent="0.15">
      <c r="A43" s="1" t="s">
        <v>2232</v>
      </c>
      <c r="B43" s="1" t="s">
        <v>23</v>
      </c>
      <c r="C43" s="1" t="s">
        <v>229</v>
      </c>
      <c r="D43" s="1" t="s">
        <v>1037</v>
      </c>
      <c r="E43" s="9" t="s">
        <v>806</v>
      </c>
      <c r="F43" s="1" t="s">
        <v>2618</v>
      </c>
      <c r="G43" s="1" t="s">
        <v>1809</v>
      </c>
      <c r="H43" s="4"/>
      <c r="I43" s="4"/>
      <c r="J43" s="1" t="s">
        <v>2619</v>
      </c>
      <c r="K43" s="1" t="s">
        <v>229</v>
      </c>
      <c r="L43" s="4" t="s">
        <v>1610</v>
      </c>
      <c r="M43" s="1" t="s">
        <v>1037</v>
      </c>
      <c r="N43" s="1" t="s">
        <v>2031</v>
      </c>
      <c r="O43" s="1" t="s">
        <v>610</v>
      </c>
      <c r="P43" s="1" t="s">
        <v>2235</v>
      </c>
      <c r="Q43" s="9" t="s">
        <v>1040</v>
      </c>
      <c r="R43" s="1" t="s">
        <v>1041</v>
      </c>
      <c r="S43" s="1" t="s">
        <v>1037</v>
      </c>
      <c r="T43" s="1"/>
      <c r="U43" s="1"/>
    </row>
    <row r="44" spans="1:21" x14ac:dyDescent="0.15">
      <c r="A44" s="1" t="s">
        <v>2232</v>
      </c>
      <c r="B44" s="1" t="s">
        <v>3006</v>
      </c>
      <c r="C44" s="1" t="s">
        <v>3007</v>
      </c>
      <c r="D44" s="1" t="s">
        <v>2431</v>
      </c>
      <c r="E44" s="9" t="s">
        <v>813</v>
      </c>
      <c r="F44" s="1" t="s">
        <v>1023</v>
      </c>
      <c r="G44" s="1" t="s">
        <v>1809</v>
      </c>
      <c r="H44" s="4"/>
      <c r="I44" s="4"/>
      <c r="J44" s="1" t="s">
        <v>1823</v>
      </c>
      <c r="K44" s="1" t="s">
        <v>2816</v>
      </c>
      <c r="L44" s="4" t="s">
        <v>1610</v>
      </c>
      <c r="M44" s="1" t="s">
        <v>2431</v>
      </c>
      <c r="N44" s="1" t="s">
        <v>231</v>
      </c>
      <c r="O44" s="1" t="s">
        <v>25</v>
      </c>
      <c r="P44" s="1" t="s">
        <v>2422</v>
      </c>
      <c r="Q44" s="9" t="s">
        <v>2032</v>
      </c>
      <c r="R44" s="1" t="s">
        <v>1825</v>
      </c>
      <c r="S44" s="1" t="s">
        <v>2431</v>
      </c>
      <c r="T44" s="1"/>
      <c r="U44" s="1"/>
    </row>
    <row r="45" spans="1:21" x14ac:dyDescent="0.15">
      <c r="A45" s="1" t="s">
        <v>2232</v>
      </c>
      <c r="B45" s="1" t="s">
        <v>413</v>
      </c>
      <c r="C45" s="1" t="s">
        <v>1819</v>
      </c>
      <c r="D45" s="1" t="s">
        <v>2815</v>
      </c>
      <c r="E45" s="9" t="s">
        <v>592</v>
      </c>
      <c r="F45" s="1" t="s">
        <v>1212</v>
      </c>
      <c r="G45" s="1" t="s">
        <v>1809</v>
      </c>
      <c r="H45" s="4"/>
      <c r="I45" s="4"/>
      <c r="J45" s="1" t="s">
        <v>24</v>
      </c>
      <c r="K45" s="1" t="s">
        <v>2030</v>
      </c>
      <c r="L45" s="4" t="s">
        <v>1610</v>
      </c>
      <c r="M45" s="1" t="s">
        <v>2815</v>
      </c>
      <c r="N45" s="1" t="s">
        <v>414</v>
      </c>
      <c r="O45" s="1" t="s">
        <v>3008</v>
      </c>
      <c r="P45" s="1" t="s">
        <v>87</v>
      </c>
      <c r="Q45" s="9" t="s">
        <v>1824</v>
      </c>
      <c r="R45" s="1" t="s">
        <v>1427</v>
      </c>
      <c r="S45" s="1" t="s">
        <v>2815</v>
      </c>
      <c r="T45" s="1"/>
      <c r="U45" s="1"/>
    </row>
    <row r="46" spans="1:21" x14ac:dyDescent="0.15">
      <c r="A46" s="1" t="s">
        <v>2232</v>
      </c>
      <c r="B46" s="1" t="s">
        <v>2616</v>
      </c>
      <c r="C46" s="1" t="s">
        <v>2813</v>
      </c>
      <c r="D46" s="1" t="s">
        <v>2234</v>
      </c>
      <c r="E46" s="9" t="s">
        <v>87</v>
      </c>
      <c r="F46" s="1" t="s">
        <v>87</v>
      </c>
      <c r="G46" s="1"/>
      <c r="H46" s="4"/>
      <c r="I46" s="4"/>
      <c r="J46" s="1"/>
      <c r="K46" s="1"/>
      <c r="L46" s="4"/>
      <c r="M46" s="1"/>
      <c r="N46" s="1"/>
      <c r="O46" s="1" t="s">
        <v>233</v>
      </c>
      <c r="P46" s="1" t="s">
        <v>2597</v>
      </c>
      <c r="Q46" s="9" t="s">
        <v>807</v>
      </c>
      <c r="R46" s="1" t="s">
        <v>3009</v>
      </c>
      <c r="S46" s="1" t="s">
        <v>2234</v>
      </c>
      <c r="T46" s="1"/>
      <c r="U46" s="1"/>
    </row>
    <row r="47" spans="1:21" x14ac:dyDescent="0.15">
      <c r="A47" s="1" t="s">
        <v>2232</v>
      </c>
      <c r="B47" s="1" t="s">
        <v>1426</v>
      </c>
      <c r="C47" s="1" t="s">
        <v>2617</v>
      </c>
      <c r="D47" s="1" t="s">
        <v>1038</v>
      </c>
      <c r="E47" s="9" t="s">
        <v>2585</v>
      </c>
      <c r="F47" s="1" t="s">
        <v>2432</v>
      </c>
      <c r="G47" s="1" t="s">
        <v>1809</v>
      </c>
      <c r="H47" s="4" t="s">
        <v>2797</v>
      </c>
      <c r="I47" s="4"/>
      <c r="J47" s="1" t="s">
        <v>230</v>
      </c>
      <c r="K47" s="1" t="s">
        <v>2617</v>
      </c>
      <c r="L47" s="4" t="s">
        <v>1610</v>
      </c>
      <c r="M47" s="1" t="s">
        <v>616</v>
      </c>
      <c r="N47" s="1" t="s">
        <v>2620</v>
      </c>
      <c r="O47" s="1" t="s">
        <v>2433</v>
      </c>
      <c r="P47" s="1" t="s">
        <v>2597</v>
      </c>
      <c r="Q47" s="9" t="s">
        <v>2818</v>
      </c>
      <c r="R47" s="1" t="s">
        <v>822</v>
      </c>
      <c r="S47" s="1" t="s">
        <v>616</v>
      </c>
      <c r="T47" s="1"/>
      <c r="U47" s="1"/>
    </row>
    <row r="48" spans="1:21" x14ac:dyDescent="0.15">
      <c r="A48" s="1" t="s">
        <v>2435</v>
      </c>
      <c r="B48" s="1" t="s">
        <v>415</v>
      </c>
      <c r="C48" s="1" t="s">
        <v>416</v>
      </c>
      <c r="D48" s="1" t="s">
        <v>2238</v>
      </c>
      <c r="E48" s="9" t="s">
        <v>2584</v>
      </c>
      <c r="F48" s="1" t="s">
        <v>2436</v>
      </c>
      <c r="G48" s="1" t="s">
        <v>1809</v>
      </c>
      <c r="H48" s="4" t="s">
        <v>2797</v>
      </c>
      <c r="I48" s="4"/>
      <c r="J48" s="1" t="s">
        <v>415</v>
      </c>
      <c r="K48" s="1" t="s">
        <v>416</v>
      </c>
      <c r="L48" s="4" t="s">
        <v>1620</v>
      </c>
      <c r="M48" s="1" t="s">
        <v>2033</v>
      </c>
      <c r="N48" s="1" t="s">
        <v>2239</v>
      </c>
      <c r="O48" s="1" t="s">
        <v>87</v>
      </c>
      <c r="P48" s="1" t="s">
        <v>87</v>
      </c>
      <c r="Q48" s="9" t="s">
        <v>87</v>
      </c>
      <c r="R48" s="1"/>
      <c r="S48" s="1"/>
      <c r="T48" s="1"/>
      <c r="U48" s="1"/>
    </row>
    <row r="49" spans="1:21" x14ac:dyDescent="0.15">
      <c r="A49" s="1" t="s">
        <v>1215</v>
      </c>
      <c r="B49" s="1" t="s">
        <v>2820</v>
      </c>
      <c r="C49" s="1" t="s">
        <v>2437</v>
      </c>
      <c r="D49" s="1" t="s">
        <v>2438</v>
      </c>
      <c r="E49" s="9" t="s">
        <v>87</v>
      </c>
      <c r="F49" s="1" t="s">
        <v>87</v>
      </c>
      <c r="G49" s="1"/>
      <c r="H49" s="4"/>
      <c r="I49" s="4"/>
      <c r="J49" s="1"/>
      <c r="K49" s="1"/>
      <c r="L49" s="4"/>
      <c r="M49" s="1"/>
      <c r="N49" s="1"/>
      <c r="O49" s="1" t="s">
        <v>2602</v>
      </c>
      <c r="P49" s="1" t="s">
        <v>1428</v>
      </c>
      <c r="Q49" s="9" t="s">
        <v>1429</v>
      </c>
      <c r="R49" s="1" t="s">
        <v>1216</v>
      </c>
      <c r="S49" s="1" t="s">
        <v>2438</v>
      </c>
      <c r="T49" s="1"/>
      <c r="U49" s="1"/>
    </row>
    <row r="50" spans="1:21" x14ac:dyDescent="0.15">
      <c r="A50" s="1" t="s">
        <v>1042</v>
      </c>
      <c r="B50" s="1" t="s">
        <v>26</v>
      </c>
      <c r="C50" s="1" t="s">
        <v>27</v>
      </c>
      <c r="D50" s="1" t="s">
        <v>3010</v>
      </c>
      <c r="E50" s="9" t="s">
        <v>2584</v>
      </c>
      <c r="F50" s="1" t="s">
        <v>1217</v>
      </c>
      <c r="G50" s="1" t="s">
        <v>1809</v>
      </c>
      <c r="H50" s="4" t="s">
        <v>2797</v>
      </c>
      <c r="I50" s="4"/>
      <c r="J50" s="1" t="s">
        <v>26</v>
      </c>
      <c r="K50" s="1" t="s">
        <v>27</v>
      </c>
      <c r="L50" s="4" t="s">
        <v>1610</v>
      </c>
      <c r="M50" s="1" t="s">
        <v>3010</v>
      </c>
      <c r="N50" s="1" t="s">
        <v>2031</v>
      </c>
      <c r="O50" s="1" t="s">
        <v>2623</v>
      </c>
      <c r="P50" s="1" t="s">
        <v>87</v>
      </c>
      <c r="Q50" s="9" t="s">
        <v>2240</v>
      </c>
      <c r="R50" s="1" t="s">
        <v>235</v>
      </c>
      <c r="S50" s="1" t="s">
        <v>3010</v>
      </c>
      <c r="T50" s="1"/>
      <c r="U50" s="1"/>
    </row>
    <row r="51" spans="1:21" x14ac:dyDescent="0.15">
      <c r="A51" s="1" t="s">
        <v>2034</v>
      </c>
      <c r="B51" s="1" t="s">
        <v>823</v>
      </c>
      <c r="C51" s="1" t="s">
        <v>2035</v>
      </c>
      <c r="D51" s="1" t="s">
        <v>2821</v>
      </c>
      <c r="E51" s="9"/>
      <c r="F51" s="1" t="s">
        <v>87</v>
      </c>
      <c r="G51" s="1"/>
      <c r="H51" s="4"/>
      <c r="I51" s="4"/>
      <c r="J51" s="1"/>
      <c r="K51" s="1"/>
      <c r="L51" s="4"/>
      <c r="M51" s="1"/>
      <c r="N51" s="1" t="s">
        <v>87</v>
      </c>
      <c r="O51" s="1" t="s">
        <v>1430</v>
      </c>
      <c r="P51" s="1" t="s">
        <v>3016</v>
      </c>
      <c r="Q51" s="9" t="s">
        <v>824</v>
      </c>
      <c r="R51" s="1" t="s">
        <v>1043</v>
      </c>
      <c r="S51" s="1" t="s">
        <v>2821</v>
      </c>
      <c r="T51" s="1"/>
      <c r="U51" s="1"/>
    </row>
    <row r="52" spans="1:21" x14ac:dyDescent="0.15">
      <c r="A52" s="1" t="s">
        <v>2822</v>
      </c>
      <c r="B52" s="1" t="s">
        <v>3011</v>
      </c>
      <c r="C52" s="1" t="s">
        <v>417</v>
      </c>
      <c r="D52" s="1" t="s">
        <v>1621</v>
      </c>
      <c r="E52" s="9" t="s">
        <v>1822</v>
      </c>
      <c r="F52" s="1" t="s">
        <v>2596</v>
      </c>
      <c r="G52" s="1" t="s">
        <v>1809</v>
      </c>
      <c r="H52" s="4" t="s">
        <v>2797</v>
      </c>
      <c r="I52" s="4" t="s">
        <v>2797</v>
      </c>
      <c r="J52" s="1" t="s">
        <v>1431</v>
      </c>
      <c r="K52" s="1" t="s">
        <v>417</v>
      </c>
      <c r="L52" s="4" t="s">
        <v>1610</v>
      </c>
      <c r="M52" s="1" t="s">
        <v>1621</v>
      </c>
      <c r="N52" s="1" t="s">
        <v>2624</v>
      </c>
      <c r="O52" s="1" t="s">
        <v>87</v>
      </c>
      <c r="P52" s="1" t="s">
        <v>87</v>
      </c>
      <c r="Q52" s="9" t="s">
        <v>87</v>
      </c>
      <c r="R52" s="1"/>
      <c r="S52" s="1"/>
      <c r="T52" s="1"/>
      <c r="U52" s="1"/>
    </row>
    <row r="53" spans="1:21" x14ac:dyDescent="0.15">
      <c r="A53" s="1" t="s">
        <v>2823</v>
      </c>
      <c r="B53" s="1" t="s">
        <v>2823</v>
      </c>
      <c r="C53" s="1" t="s">
        <v>1432</v>
      </c>
      <c r="D53" s="1" t="s">
        <v>419</v>
      </c>
      <c r="E53" s="9" t="s">
        <v>87</v>
      </c>
      <c r="F53" s="1" t="s">
        <v>87</v>
      </c>
      <c r="G53" s="1"/>
      <c r="H53" s="4"/>
      <c r="I53" s="4"/>
      <c r="J53" s="1"/>
      <c r="K53" s="1"/>
      <c r="L53" s="4"/>
      <c r="M53" s="1"/>
      <c r="N53" s="1"/>
      <c r="O53" s="1" t="s">
        <v>1044</v>
      </c>
      <c r="P53" s="1" t="s">
        <v>87</v>
      </c>
      <c r="Q53" s="9" t="s">
        <v>238</v>
      </c>
      <c r="R53" s="1" t="s">
        <v>1832</v>
      </c>
      <c r="S53" s="1" t="s">
        <v>419</v>
      </c>
      <c r="T53" s="1" t="s">
        <v>239</v>
      </c>
      <c r="U53" s="1"/>
    </row>
    <row r="54" spans="1:21" x14ac:dyDescent="0.15">
      <c r="A54" s="1" t="s">
        <v>2823</v>
      </c>
      <c r="B54" s="1" t="s">
        <v>2625</v>
      </c>
      <c r="C54" s="1" t="s">
        <v>2628</v>
      </c>
      <c r="D54" s="1" t="s">
        <v>1433</v>
      </c>
      <c r="E54" s="9" t="s">
        <v>87</v>
      </c>
      <c r="F54" s="1" t="s">
        <v>87</v>
      </c>
      <c r="G54" s="1"/>
      <c r="H54" s="4"/>
      <c r="I54" s="4"/>
      <c r="J54" s="1"/>
      <c r="K54" s="1"/>
      <c r="L54" s="4"/>
      <c r="M54" s="1"/>
      <c r="N54" s="1"/>
      <c r="O54" s="1" t="s">
        <v>2243</v>
      </c>
      <c r="P54" s="1" t="s">
        <v>87</v>
      </c>
      <c r="Q54" s="9" t="s">
        <v>1821</v>
      </c>
      <c r="R54" s="1" t="s">
        <v>2041</v>
      </c>
      <c r="S54" s="1" t="s">
        <v>31</v>
      </c>
      <c r="T54" s="6" t="s">
        <v>1436</v>
      </c>
      <c r="U54" s="1"/>
    </row>
    <row r="55" spans="1:21" x14ac:dyDescent="0.15">
      <c r="A55" s="1" t="s">
        <v>2823</v>
      </c>
      <c r="B55" s="1" t="s">
        <v>2626</v>
      </c>
      <c r="C55" s="1" t="s">
        <v>2439</v>
      </c>
      <c r="D55" s="1" t="s">
        <v>3014</v>
      </c>
      <c r="E55" s="9" t="s">
        <v>592</v>
      </c>
      <c r="F55" s="1" t="s">
        <v>2038</v>
      </c>
      <c r="G55" s="1" t="s">
        <v>401</v>
      </c>
      <c r="H55" s="4"/>
      <c r="I55" s="4"/>
      <c r="J55" s="1" t="s">
        <v>3015</v>
      </c>
      <c r="K55" s="1" t="s">
        <v>2631</v>
      </c>
      <c r="L55" s="4" t="s">
        <v>1610</v>
      </c>
      <c r="M55" s="1" t="s">
        <v>3014</v>
      </c>
      <c r="N55" s="1" t="s">
        <v>830</v>
      </c>
      <c r="O55" s="1" t="s">
        <v>2811</v>
      </c>
      <c r="P55" s="1" t="s">
        <v>3016</v>
      </c>
      <c r="Q55" s="9" t="s">
        <v>3015</v>
      </c>
      <c r="R55" s="1" t="s">
        <v>1435</v>
      </c>
      <c r="S55" s="1" t="s">
        <v>3014</v>
      </c>
      <c r="T55" s="1" t="s">
        <v>87</v>
      </c>
      <c r="U55" s="1" t="s">
        <v>1045</v>
      </c>
    </row>
    <row r="56" spans="1:21" x14ac:dyDescent="0.15">
      <c r="A56" s="1" t="s">
        <v>2823</v>
      </c>
      <c r="B56" s="1" t="s">
        <v>1622</v>
      </c>
      <c r="C56" s="1" t="s">
        <v>1827</v>
      </c>
      <c r="D56" s="1" t="s">
        <v>1434</v>
      </c>
      <c r="E56" s="9" t="s">
        <v>87</v>
      </c>
      <c r="F56" s="1" t="s">
        <v>87</v>
      </c>
      <c r="G56" s="1"/>
      <c r="H56" s="4"/>
      <c r="I56" s="4"/>
      <c r="J56" s="1"/>
      <c r="K56" s="1"/>
      <c r="L56" s="4"/>
      <c r="M56" s="1"/>
      <c r="N56" s="1"/>
      <c r="O56" s="1" t="s">
        <v>6</v>
      </c>
      <c r="P56" s="1" t="s">
        <v>87</v>
      </c>
      <c r="Q56" s="9" t="s">
        <v>831</v>
      </c>
      <c r="R56" s="1" t="s">
        <v>2632</v>
      </c>
      <c r="S56" s="1"/>
      <c r="T56" s="1"/>
      <c r="U56" s="1"/>
    </row>
    <row r="57" spans="1:21" x14ac:dyDescent="0.15">
      <c r="A57" s="1" t="s">
        <v>2823</v>
      </c>
      <c r="B57" s="1" t="s">
        <v>3012</v>
      </c>
      <c r="C57" s="1" t="s">
        <v>2824</v>
      </c>
      <c r="D57" s="1" t="s">
        <v>2242</v>
      </c>
      <c r="E57" s="9" t="s">
        <v>1218</v>
      </c>
      <c r="F57" s="1" t="s">
        <v>1802</v>
      </c>
      <c r="G57" s="1" t="s">
        <v>401</v>
      </c>
      <c r="H57" s="4" t="s">
        <v>2797</v>
      </c>
      <c r="I57" s="4"/>
      <c r="J57" s="1" t="s">
        <v>3012</v>
      </c>
      <c r="K57" s="1" t="s">
        <v>2824</v>
      </c>
      <c r="L57" s="4" t="s">
        <v>1610</v>
      </c>
      <c r="M57" s="1" t="s">
        <v>2242</v>
      </c>
      <c r="N57" s="1" t="s">
        <v>28</v>
      </c>
      <c r="O57" s="1" t="s">
        <v>2039</v>
      </c>
      <c r="P57" s="1" t="s">
        <v>87</v>
      </c>
      <c r="Q57" s="9" t="s">
        <v>1831</v>
      </c>
      <c r="R57" s="1" t="s">
        <v>29</v>
      </c>
      <c r="S57" s="1" t="s">
        <v>2242</v>
      </c>
      <c r="T57" s="1" t="s">
        <v>240</v>
      </c>
      <c r="U57" s="1"/>
    </row>
    <row r="58" spans="1:21" x14ac:dyDescent="0.15">
      <c r="A58" s="1" t="s">
        <v>2823</v>
      </c>
      <c r="B58" s="1" t="s">
        <v>418</v>
      </c>
      <c r="C58" s="1" t="s">
        <v>825</v>
      </c>
      <c r="D58" s="1" t="s">
        <v>828</v>
      </c>
      <c r="E58" s="9" t="s">
        <v>2037</v>
      </c>
      <c r="F58" s="1" t="s">
        <v>420</v>
      </c>
      <c r="G58" s="1" t="s">
        <v>401</v>
      </c>
      <c r="H58" s="4"/>
      <c r="I58" s="4"/>
      <c r="J58" s="1" t="s">
        <v>418</v>
      </c>
      <c r="K58" s="1" t="s">
        <v>825</v>
      </c>
      <c r="L58" s="4" t="s">
        <v>1610</v>
      </c>
      <c r="M58" s="1" t="s">
        <v>828</v>
      </c>
      <c r="N58" s="1" t="s">
        <v>2031</v>
      </c>
      <c r="O58" s="1" t="s">
        <v>2244</v>
      </c>
      <c r="P58" s="1" t="s">
        <v>3016</v>
      </c>
      <c r="Q58" s="9" t="s">
        <v>418</v>
      </c>
      <c r="R58" s="1" t="s">
        <v>1833</v>
      </c>
      <c r="S58" s="1" t="s">
        <v>828</v>
      </c>
      <c r="T58" s="1"/>
      <c r="U58" s="1"/>
    </row>
    <row r="59" spans="1:21" x14ac:dyDescent="0.15">
      <c r="A59" s="1" t="s">
        <v>2823</v>
      </c>
      <c r="B59" s="1" t="s">
        <v>618</v>
      </c>
      <c r="C59" s="1" t="s">
        <v>826</v>
      </c>
      <c r="D59" s="1" t="s">
        <v>237</v>
      </c>
      <c r="E59" s="9" t="s">
        <v>87</v>
      </c>
      <c r="F59" s="1" t="s">
        <v>87</v>
      </c>
      <c r="G59" s="1"/>
      <c r="H59" s="4"/>
      <c r="I59" s="4"/>
      <c r="J59" s="1"/>
      <c r="K59" s="1"/>
      <c r="L59" s="4"/>
      <c r="M59" s="1"/>
      <c r="N59" s="1"/>
      <c r="O59" s="1" t="s">
        <v>2245</v>
      </c>
      <c r="P59" s="1" t="s">
        <v>3016</v>
      </c>
      <c r="Q59" s="9" t="s">
        <v>3017</v>
      </c>
      <c r="R59" s="1" t="s">
        <v>1834</v>
      </c>
      <c r="S59" s="1" t="s">
        <v>237</v>
      </c>
      <c r="T59" s="6" t="s">
        <v>1219</v>
      </c>
      <c r="U59" s="1"/>
    </row>
    <row r="60" spans="1:21" x14ac:dyDescent="0.15">
      <c r="A60" s="1" t="s">
        <v>2823</v>
      </c>
      <c r="B60" s="1" t="s">
        <v>3013</v>
      </c>
      <c r="C60" s="1" t="s">
        <v>827</v>
      </c>
      <c r="D60" s="1" t="s">
        <v>2036</v>
      </c>
      <c r="E60" s="9" t="s">
        <v>2009</v>
      </c>
      <c r="F60" s="1" t="s">
        <v>1829</v>
      </c>
      <c r="G60" s="1" t="s">
        <v>401</v>
      </c>
      <c r="H60" s="4" t="s">
        <v>2797</v>
      </c>
      <c r="I60" s="4"/>
      <c r="J60" s="1" t="s">
        <v>3013</v>
      </c>
      <c r="K60" s="1" t="s">
        <v>2825</v>
      </c>
      <c r="L60" s="4" t="s">
        <v>1610</v>
      </c>
      <c r="M60" s="1" t="s">
        <v>829</v>
      </c>
      <c r="N60" s="1" t="s">
        <v>1830</v>
      </c>
      <c r="O60" s="1" t="s">
        <v>2811</v>
      </c>
      <c r="P60" s="1" t="s">
        <v>3016</v>
      </c>
      <c r="Q60" s="9" t="s">
        <v>832</v>
      </c>
      <c r="R60" s="1" t="s">
        <v>30</v>
      </c>
      <c r="S60" s="1" t="s">
        <v>829</v>
      </c>
      <c r="T60" s="1" t="s">
        <v>32</v>
      </c>
      <c r="U60" s="1"/>
    </row>
    <row r="61" spans="1:21" x14ac:dyDescent="0.15">
      <c r="A61" s="1" t="s">
        <v>2823</v>
      </c>
      <c r="B61" s="1" t="s">
        <v>2627</v>
      </c>
      <c r="C61" s="1" t="s">
        <v>2241</v>
      </c>
      <c r="D61" s="1" t="s">
        <v>2629</v>
      </c>
      <c r="E61" s="9" t="s">
        <v>87</v>
      </c>
      <c r="F61" s="1" t="s">
        <v>87</v>
      </c>
      <c r="G61" s="1"/>
      <c r="H61" s="4"/>
      <c r="I61" s="4"/>
      <c r="J61" s="1"/>
      <c r="K61" s="1"/>
      <c r="L61" s="4"/>
      <c r="M61" s="1"/>
      <c r="N61" s="1"/>
      <c r="O61" s="1" t="s">
        <v>2811</v>
      </c>
      <c r="P61" s="1" t="s">
        <v>3016</v>
      </c>
      <c r="Q61" s="9" t="s">
        <v>2040</v>
      </c>
      <c r="R61" s="1" t="s">
        <v>2246</v>
      </c>
      <c r="S61" s="1" t="s">
        <v>2629</v>
      </c>
      <c r="T61" s="6" t="s">
        <v>2042</v>
      </c>
      <c r="U61" s="1"/>
    </row>
    <row r="62" spans="1:21" x14ac:dyDescent="0.15">
      <c r="A62" s="1" t="s">
        <v>2823</v>
      </c>
      <c r="B62" s="1" t="s">
        <v>1826</v>
      </c>
      <c r="C62" s="1" t="s">
        <v>1828</v>
      </c>
      <c r="D62" s="1" t="s">
        <v>2440</v>
      </c>
      <c r="E62" s="9" t="s">
        <v>1808</v>
      </c>
      <c r="F62" s="1" t="s">
        <v>2675</v>
      </c>
      <c r="G62" s="1" t="s">
        <v>401</v>
      </c>
      <c r="H62" s="4"/>
      <c r="I62" s="4"/>
      <c r="J62" s="1" t="s">
        <v>1826</v>
      </c>
      <c r="K62" s="1" t="s">
        <v>1828</v>
      </c>
      <c r="L62" s="4" t="s">
        <v>1610</v>
      </c>
      <c r="M62" s="1" t="s">
        <v>2440</v>
      </c>
      <c r="N62" s="1" t="s">
        <v>28</v>
      </c>
      <c r="O62" s="1" t="s">
        <v>1413</v>
      </c>
      <c r="P62" s="1" t="s">
        <v>3016</v>
      </c>
      <c r="Q62" s="9" t="s">
        <v>1826</v>
      </c>
      <c r="R62" s="1" t="s">
        <v>421</v>
      </c>
      <c r="S62" s="1" t="s">
        <v>2440</v>
      </c>
      <c r="T62" s="1"/>
      <c r="U62" s="1"/>
    </row>
    <row r="63" spans="1:21" x14ac:dyDescent="0.15">
      <c r="A63" s="1" t="s">
        <v>2043</v>
      </c>
      <c r="B63" s="1" t="s">
        <v>241</v>
      </c>
      <c r="C63" s="1" t="s">
        <v>619</v>
      </c>
      <c r="D63" s="1" t="s">
        <v>2633</v>
      </c>
      <c r="E63" s="9" t="s">
        <v>2584</v>
      </c>
      <c r="F63" s="1" t="s">
        <v>2044</v>
      </c>
      <c r="G63" s="1" t="s">
        <v>1809</v>
      </c>
      <c r="H63" s="4"/>
      <c r="I63" s="4"/>
      <c r="J63" s="1" t="s">
        <v>1220</v>
      </c>
      <c r="K63" s="1" t="s">
        <v>619</v>
      </c>
      <c r="L63" s="4" t="s">
        <v>1610</v>
      </c>
      <c r="M63" s="1" t="s">
        <v>2633</v>
      </c>
      <c r="N63" s="1" t="s">
        <v>2031</v>
      </c>
      <c r="O63" s="1" t="s">
        <v>87</v>
      </c>
      <c r="P63" s="1" t="s">
        <v>87</v>
      </c>
      <c r="Q63" s="9" t="s">
        <v>87</v>
      </c>
      <c r="R63" s="1"/>
      <c r="S63" s="1"/>
      <c r="T63" s="1"/>
      <c r="U63" s="1"/>
    </row>
    <row r="64" spans="1:21" x14ac:dyDescent="0.15">
      <c r="A64" s="1" t="s">
        <v>2043</v>
      </c>
      <c r="B64" s="1" t="s">
        <v>241</v>
      </c>
      <c r="C64" s="1" t="s">
        <v>619</v>
      </c>
      <c r="D64" s="1" t="s">
        <v>2633</v>
      </c>
      <c r="E64" s="9" t="s">
        <v>3180</v>
      </c>
      <c r="F64" s="1" t="s">
        <v>2044</v>
      </c>
      <c r="G64" s="1" t="s">
        <v>1809</v>
      </c>
      <c r="H64" s="4"/>
      <c r="I64" s="4" t="s">
        <v>2797</v>
      </c>
      <c r="J64" s="1" t="s">
        <v>1220</v>
      </c>
      <c r="K64" s="1" t="s">
        <v>619</v>
      </c>
      <c r="L64" s="4" t="s">
        <v>1610</v>
      </c>
      <c r="M64" s="1" t="s">
        <v>2633</v>
      </c>
      <c r="N64" s="1"/>
      <c r="O64" s="1"/>
      <c r="P64" s="1" t="s">
        <v>87</v>
      </c>
      <c r="Q64" s="9" t="s">
        <v>87</v>
      </c>
      <c r="R64" s="1"/>
      <c r="S64" s="1"/>
      <c r="T64" s="1"/>
      <c r="U64" s="1"/>
    </row>
    <row r="65" spans="1:21" x14ac:dyDescent="0.15">
      <c r="A65" s="1" t="s">
        <v>33</v>
      </c>
      <c r="B65" s="1" t="s">
        <v>2634</v>
      </c>
      <c r="C65" s="1" t="s">
        <v>422</v>
      </c>
      <c r="D65" s="1" t="s">
        <v>833</v>
      </c>
      <c r="E65" s="9" t="s">
        <v>1808</v>
      </c>
      <c r="F65" s="1" t="s">
        <v>1419</v>
      </c>
      <c r="G65" s="1" t="s">
        <v>1809</v>
      </c>
      <c r="H65" s="4" t="s">
        <v>2797</v>
      </c>
      <c r="I65" s="4"/>
      <c r="J65" s="1" t="s">
        <v>2634</v>
      </c>
      <c r="K65" s="1" t="s">
        <v>422</v>
      </c>
      <c r="L65" s="4" t="s">
        <v>1610</v>
      </c>
      <c r="M65" s="1" t="s">
        <v>833</v>
      </c>
      <c r="N65" s="1"/>
      <c r="O65" s="1"/>
      <c r="P65" s="1" t="s">
        <v>87</v>
      </c>
      <c r="Q65" s="9" t="s">
        <v>87</v>
      </c>
      <c r="R65" s="1"/>
      <c r="S65" s="1"/>
      <c r="T65" s="1"/>
      <c r="U65" s="1"/>
    </row>
    <row r="66" spans="1:21" x14ac:dyDescent="0.15">
      <c r="A66" s="1" t="s">
        <v>33</v>
      </c>
      <c r="B66" s="1" t="s">
        <v>2826</v>
      </c>
      <c r="C66" s="1" t="s">
        <v>1046</v>
      </c>
      <c r="D66" s="1" t="s">
        <v>423</v>
      </c>
      <c r="E66" s="9" t="s">
        <v>2584</v>
      </c>
      <c r="F66" s="1" t="s">
        <v>243</v>
      </c>
      <c r="G66" s="1" t="s">
        <v>1809</v>
      </c>
      <c r="H66" s="4" t="s">
        <v>2797</v>
      </c>
      <c r="I66" s="4"/>
      <c r="J66" s="1" t="s">
        <v>2826</v>
      </c>
      <c r="K66" s="1" t="s">
        <v>1046</v>
      </c>
      <c r="L66" s="4" t="s">
        <v>1610</v>
      </c>
      <c r="M66" s="1" t="s">
        <v>423</v>
      </c>
      <c r="N66" s="1" t="s">
        <v>1836</v>
      </c>
      <c r="O66" s="1" t="s">
        <v>2251</v>
      </c>
      <c r="P66" s="1" t="s">
        <v>87</v>
      </c>
      <c r="Q66" s="9" t="s">
        <v>1050</v>
      </c>
      <c r="R66" s="1" t="s">
        <v>3019</v>
      </c>
      <c r="S66" s="1" t="s">
        <v>423</v>
      </c>
      <c r="T66" s="1"/>
      <c r="U66" s="1" t="s">
        <v>834</v>
      </c>
    </row>
    <row r="67" spans="1:21" x14ac:dyDescent="0.15">
      <c r="A67" s="1" t="s">
        <v>33</v>
      </c>
      <c r="B67" s="1" t="s">
        <v>2045</v>
      </c>
      <c r="C67" s="1" t="s">
        <v>1047</v>
      </c>
      <c r="D67" s="1" t="s">
        <v>242</v>
      </c>
      <c r="E67" s="9" t="s">
        <v>592</v>
      </c>
      <c r="F67" s="1" t="s">
        <v>2249</v>
      </c>
      <c r="G67" s="1" t="s">
        <v>1809</v>
      </c>
      <c r="H67" s="4"/>
      <c r="I67" s="4"/>
      <c r="J67" s="1" t="s">
        <v>2045</v>
      </c>
      <c r="K67" s="1" t="s">
        <v>1047</v>
      </c>
      <c r="L67" s="4" t="s">
        <v>1610</v>
      </c>
      <c r="M67" s="1" t="s">
        <v>242</v>
      </c>
      <c r="N67" s="1" t="s">
        <v>3018</v>
      </c>
      <c r="O67" s="1"/>
      <c r="P67" s="1" t="s">
        <v>87</v>
      </c>
      <c r="Q67" s="9" t="s">
        <v>87</v>
      </c>
      <c r="R67" s="1"/>
      <c r="S67" s="1"/>
      <c r="T67" s="1"/>
      <c r="U67" s="1"/>
    </row>
    <row r="68" spans="1:21" x14ac:dyDescent="0.15">
      <c r="A68" s="1" t="s">
        <v>33</v>
      </c>
      <c r="B68" s="1" t="s">
        <v>2046</v>
      </c>
      <c r="C68" s="1" t="s">
        <v>2248</v>
      </c>
      <c r="D68" s="1" t="s">
        <v>1048</v>
      </c>
      <c r="E68" s="9" t="s">
        <v>2584</v>
      </c>
      <c r="F68" s="1" t="s">
        <v>34</v>
      </c>
      <c r="G68" s="1" t="s">
        <v>1809</v>
      </c>
      <c r="H68" s="4" t="s">
        <v>2797</v>
      </c>
      <c r="I68" s="4"/>
      <c r="J68" s="1" t="s">
        <v>2046</v>
      </c>
      <c r="K68" s="1" t="s">
        <v>2248</v>
      </c>
      <c r="L68" s="4" t="s">
        <v>1610</v>
      </c>
      <c r="M68" s="1" t="s">
        <v>2250</v>
      </c>
      <c r="N68" s="1"/>
      <c r="O68" s="1"/>
      <c r="P68" s="1" t="s">
        <v>87</v>
      </c>
      <c r="Q68" s="9" t="s">
        <v>87</v>
      </c>
      <c r="R68" s="1"/>
      <c r="S68" s="1"/>
      <c r="T68" s="1"/>
      <c r="U68" s="1"/>
    </row>
    <row r="69" spans="1:21" x14ac:dyDescent="0.15">
      <c r="A69" s="1" t="s">
        <v>33</v>
      </c>
      <c r="B69" s="1" t="s">
        <v>2247</v>
      </c>
      <c r="C69" s="1" t="s">
        <v>1437</v>
      </c>
      <c r="D69" s="1" t="s">
        <v>424</v>
      </c>
      <c r="E69" s="9" t="s">
        <v>2009</v>
      </c>
      <c r="F69" s="1" t="s">
        <v>457</v>
      </c>
      <c r="G69" s="1" t="s">
        <v>1809</v>
      </c>
      <c r="H69" s="4" t="s">
        <v>2797</v>
      </c>
      <c r="I69" s="4"/>
      <c r="J69" s="1" t="s">
        <v>2247</v>
      </c>
      <c r="K69" s="1" t="s">
        <v>1437</v>
      </c>
      <c r="L69" s="4" t="s">
        <v>1610</v>
      </c>
      <c r="M69" s="1" t="s">
        <v>424</v>
      </c>
      <c r="N69" s="1" t="s">
        <v>1049</v>
      </c>
      <c r="O69" s="1"/>
      <c r="P69" s="1" t="s">
        <v>87</v>
      </c>
      <c r="Q69" s="9" t="s">
        <v>87</v>
      </c>
      <c r="R69" s="1"/>
      <c r="S69" s="1"/>
      <c r="T69" s="1"/>
      <c r="U69" s="1"/>
    </row>
    <row r="70" spans="1:21" x14ac:dyDescent="0.15">
      <c r="A70" s="1" t="s">
        <v>2252</v>
      </c>
      <c r="B70" s="1" t="s">
        <v>1837</v>
      </c>
      <c r="C70" s="1" t="s">
        <v>1221</v>
      </c>
      <c r="D70" s="1" t="s">
        <v>2047</v>
      </c>
      <c r="E70" s="9" t="s">
        <v>1822</v>
      </c>
      <c r="F70" s="1" t="s">
        <v>298</v>
      </c>
      <c r="G70" s="1" t="s">
        <v>1809</v>
      </c>
      <c r="H70" s="4"/>
      <c r="I70" s="4" t="s">
        <v>2797</v>
      </c>
      <c r="J70" s="1" t="s">
        <v>1837</v>
      </c>
      <c r="K70" s="1" t="s">
        <v>1221</v>
      </c>
      <c r="L70" s="4" t="s">
        <v>1610</v>
      </c>
      <c r="M70" s="1" t="s">
        <v>2047</v>
      </c>
      <c r="N70" s="1"/>
      <c r="O70" s="1" t="s">
        <v>87</v>
      </c>
      <c r="P70" s="1" t="s">
        <v>87</v>
      </c>
      <c r="Q70" s="9" t="s">
        <v>87</v>
      </c>
      <c r="R70" s="1"/>
      <c r="S70" s="1" t="s">
        <v>2047</v>
      </c>
      <c r="T70" s="1"/>
      <c r="U70" s="1"/>
    </row>
    <row r="71" spans="1:21" x14ac:dyDescent="0.15">
      <c r="A71" s="1" t="s">
        <v>835</v>
      </c>
      <c r="B71" s="1" t="s">
        <v>1623</v>
      </c>
      <c r="C71" s="1" t="s">
        <v>3021</v>
      </c>
      <c r="D71" s="1" t="s">
        <v>2253</v>
      </c>
      <c r="E71" s="9" t="s">
        <v>592</v>
      </c>
      <c r="F71" s="1" t="s">
        <v>2636</v>
      </c>
      <c r="G71" s="1" t="s">
        <v>1809</v>
      </c>
      <c r="H71" s="4" t="s">
        <v>2797</v>
      </c>
      <c r="I71" s="4"/>
      <c r="J71" s="1" t="s">
        <v>36</v>
      </c>
      <c r="K71" s="1" t="s">
        <v>3021</v>
      </c>
      <c r="L71" s="4" t="s">
        <v>1610</v>
      </c>
      <c r="M71" s="1" t="s">
        <v>2253</v>
      </c>
      <c r="N71" s="1" t="s">
        <v>1627</v>
      </c>
      <c r="O71" s="1" t="s">
        <v>1051</v>
      </c>
      <c r="P71" s="1" t="s">
        <v>87</v>
      </c>
      <c r="Q71" s="9" t="s">
        <v>631</v>
      </c>
      <c r="R71" s="1" t="s">
        <v>2640</v>
      </c>
      <c r="S71" s="1" t="s">
        <v>2253</v>
      </c>
      <c r="T71" s="1" t="s">
        <v>87</v>
      </c>
      <c r="U71" s="1"/>
    </row>
    <row r="72" spans="1:21" x14ac:dyDescent="0.15">
      <c r="A72" s="1" t="s">
        <v>835</v>
      </c>
      <c r="B72" s="1" t="s">
        <v>3020</v>
      </c>
      <c r="C72" s="1" t="s">
        <v>1223</v>
      </c>
      <c r="D72" s="1" t="s">
        <v>35</v>
      </c>
      <c r="E72" s="9" t="s">
        <v>2584</v>
      </c>
      <c r="F72" s="1" t="s">
        <v>625</v>
      </c>
      <c r="G72" s="1" t="s">
        <v>1809</v>
      </c>
      <c r="H72" s="4"/>
      <c r="I72" s="4"/>
      <c r="J72" s="1" t="s">
        <v>1440</v>
      </c>
      <c r="K72" s="1" t="s">
        <v>626</v>
      </c>
      <c r="L72" s="4" t="s">
        <v>1610</v>
      </c>
      <c r="M72" s="1" t="s">
        <v>35</v>
      </c>
      <c r="N72" s="2" t="s">
        <v>628</v>
      </c>
      <c r="O72" s="2" t="s">
        <v>2444</v>
      </c>
      <c r="P72" s="2" t="s">
        <v>2597</v>
      </c>
      <c r="Q72" s="7" t="s">
        <v>2053</v>
      </c>
      <c r="R72" s="2" t="s">
        <v>1444</v>
      </c>
      <c r="S72" s="2" t="s">
        <v>35</v>
      </c>
      <c r="T72" s="1"/>
      <c r="U72" s="1"/>
    </row>
    <row r="73" spans="1:21" x14ac:dyDescent="0.15">
      <c r="A73" s="1" t="s">
        <v>835</v>
      </c>
      <c r="B73" s="2" t="s">
        <v>2827</v>
      </c>
      <c r="C73" s="2" t="s">
        <v>1224</v>
      </c>
      <c r="D73" s="2" t="s">
        <v>426</v>
      </c>
      <c r="E73" s="7" t="s">
        <v>592</v>
      </c>
      <c r="F73" s="2" t="s">
        <v>246</v>
      </c>
      <c r="G73" s="2" t="s">
        <v>1809</v>
      </c>
      <c r="H73" s="42" t="s">
        <v>2797</v>
      </c>
      <c r="I73" s="2"/>
      <c r="J73" s="2" t="s">
        <v>1441</v>
      </c>
      <c r="K73" s="2" t="s">
        <v>627</v>
      </c>
      <c r="L73" s="42" t="s">
        <v>1610</v>
      </c>
      <c r="M73" s="2" t="s">
        <v>426</v>
      </c>
      <c r="N73" s="2" t="s">
        <v>2050</v>
      </c>
      <c r="O73" s="2" t="s">
        <v>2638</v>
      </c>
      <c r="P73" s="2" t="s">
        <v>410</v>
      </c>
      <c r="Q73" s="7" t="s">
        <v>2052</v>
      </c>
      <c r="R73" s="2" t="s">
        <v>1227</v>
      </c>
      <c r="S73" s="2" t="s">
        <v>426</v>
      </c>
      <c r="T73" s="2" t="s">
        <v>1628</v>
      </c>
      <c r="U73" s="16" t="s">
        <v>839</v>
      </c>
    </row>
    <row r="74" spans="1:21" x14ac:dyDescent="0.15">
      <c r="A74" s="1" t="s">
        <v>835</v>
      </c>
      <c r="B74" s="1" t="s">
        <v>2828</v>
      </c>
      <c r="C74" s="1" t="s">
        <v>2829</v>
      </c>
      <c r="D74" s="1" t="s">
        <v>1626</v>
      </c>
      <c r="E74" s="18" t="s">
        <v>2630</v>
      </c>
      <c r="F74" s="2" t="s">
        <v>1838</v>
      </c>
      <c r="G74" s="2" t="s">
        <v>1809</v>
      </c>
      <c r="H74" s="42"/>
      <c r="I74" s="2"/>
      <c r="J74" s="2" t="s">
        <v>1442</v>
      </c>
      <c r="K74" s="2" t="s">
        <v>1443</v>
      </c>
      <c r="L74" s="42" t="s">
        <v>1610</v>
      </c>
      <c r="M74" s="2" t="s">
        <v>1626</v>
      </c>
      <c r="N74" s="2" t="s">
        <v>628</v>
      </c>
      <c r="O74" s="2" t="s">
        <v>2831</v>
      </c>
      <c r="P74" s="2" t="s">
        <v>839</v>
      </c>
      <c r="Q74" s="7" t="s">
        <v>431</v>
      </c>
      <c r="R74" s="2" t="s">
        <v>632</v>
      </c>
      <c r="S74" s="2" t="s">
        <v>1626</v>
      </c>
      <c r="T74" s="1"/>
      <c r="U74" s="1"/>
    </row>
    <row r="75" spans="1:21" x14ac:dyDescent="0.15">
      <c r="A75" s="1" t="s">
        <v>835</v>
      </c>
      <c r="B75" s="1" t="s">
        <v>1222</v>
      </c>
      <c r="C75" s="1" t="s">
        <v>244</v>
      </c>
      <c r="D75" s="1" t="s">
        <v>622</v>
      </c>
      <c r="E75" s="9" t="s">
        <v>2584</v>
      </c>
      <c r="F75" s="1" t="s">
        <v>2249</v>
      </c>
      <c r="G75" s="1" t="s">
        <v>1809</v>
      </c>
      <c r="H75" s="4"/>
      <c r="I75" s="4"/>
      <c r="J75" s="1" t="s">
        <v>3023</v>
      </c>
      <c r="K75" s="2" t="s">
        <v>1840</v>
      </c>
      <c r="L75" s="42" t="s">
        <v>1610</v>
      </c>
      <c r="M75" s="2" t="s">
        <v>622</v>
      </c>
      <c r="N75" s="1" t="s">
        <v>430</v>
      </c>
      <c r="O75" s="2" t="s">
        <v>2832</v>
      </c>
      <c r="P75" s="1" t="s">
        <v>87</v>
      </c>
      <c r="Q75" s="9" t="s">
        <v>3023</v>
      </c>
      <c r="R75" s="1" t="s">
        <v>1228</v>
      </c>
      <c r="S75" s="1" t="s">
        <v>622</v>
      </c>
      <c r="T75" s="1"/>
      <c r="U75" s="1"/>
    </row>
    <row r="76" spans="1:21" x14ac:dyDescent="0.15">
      <c r="A76" s="1" t="s">
        <v>835</v>
      </c>
      <c r="B76" s="1" t="s">
        <v>620</v>
      </c>
      <c r="C76" s="1" t="s">
        <v>1624</v>
      </c>
      <c r="D76" s="1" t="s">
        <v>3022</v>
      </c>
      <c r="E76" s="7" t="s">
        <v>408</v>
      </c>
      <c r="F76" s="2" t="s">
        <v>3183</v>
      </c>
      <c r="G76" s="2" t="s">
        <v>1809</v>
      </c>
      <c r="H76" s="42"/>
      <c r="I76" s="2"/>
      <c r="J76" s="2" t="s">
        <v>2442</v>
      </c>
      <c r="K76" s="2" t="s">
        <v>840</v>
      </c>
      <c r="L76" s="42" t="s">
        <v>1610</v>
      </c>
      <c r="M76" s="2" t="s">
        <v>3022</v>
      </c>
      <c r="N76" s="2" t="s">
        <v>39</v>
      </c>
      <c r="O76" s="2" t="s">
        <v>2832</v>
      </c>
      <c r="P76" s="2" t="s">
        <v>839</v>
      </c>
      <c r="Q76" s="7" t="s">
        <v>40</v>
      </c>
      <c r="R76" s="2" t="s">
        <v>41</v>
      </c>
      <c r="S76" s="2" t="s">
        <v>3022</v>
      </c>
      <c r="T76" s="1"/>
      <c r="U76" s="1"/>
    </row>
    <row r="77" spans="1:21" x14ac:dyDescent="0.15">
      <c r="A77" s="1" t="s">
        <v>835</v>
      </c>
      <c r="B77" s="1" t="s">
        <v>2441</v>
      </c>
      <c r="C77" s="1" t="s">
        <v>1625</v>
      </c>
      <c r="D77" s="1" t="s">
        <v>2635</v>
      </c>
      <c r="E77" s="9" t="s">
        <v>1808</v>
      </c>
      <c r="F77" s="1" t="s">
        <v>247</v>
      </c>
      <c r="G77" s="1" t="s">
        <v>1809</v>
      </c>
      <c r="H77" s="4"/>
      <c r="I77" s="4"/>
      <c r="J77" s="1" t="s">
        <v>1839</v>
      </c>
      <c r="K77" s="1" t="s">
        <v>38</v>
      </c>
      <c r="L77" s="4" t="s">
        <v>1610</v>
      </c>
      <c r="M77" s="1" t="s">
        <v>2635</v>
      </c>
      <c r="N77" s="1" t="s">
        <v>841</v>
      </c>
      <c r="O77" s="1" t="s">
        <v>2639</v>
      </c>
      <c r="P77" s="1" t="s">
        <v>87</v>
      </c>
      <c r="Q77" s="9" t="s">
        <v>2794</v>
      </c>
      <c r="R77" s="1" t="s">
        <v>433</v>
      </c>
      <c r="S77" s="1" t="s">
        <v>2635</v>
      </c>
      <c r="T77" s="1"/>
      <c r="U77" s="1"/>
    </row>
    <row r="78" spans="1:21" x14ac:dyDescent="0.15">
      <c r="A78" s="1" t="s">
        <v>835</v>
      </c>
      <c r="B78" s="1" t="s">
        <v>836</v>
      </c>
      <c r="C78" s="1" t="s">
        <v>245</v>
      </c>
      <c r="D78" s="1" t="s">
        <v>623</v>
      </c>
      <c r="E78" s="9" t="s">
        <v>2009</v>
      </c>
      <c r="F78" s="1" t="s">
        <v>2637</v>
      </c>
      <c r="G78" s="1" t="s">
        <v>1809</v>
      </c>
      <c r="H78" s="4" t="s">
        <v>2797</v>
      </c>
      <c r="I78" s="4"/>
      <c r="J78" s="1" t="s">
        <v>2443</v>
      </c>
      <c r="K78" s="1" t="s">
        <v>2830</v>
      </c>
      <c r="L78" s="4" t="s">
        <v>1610</v>
      </c>
      <c r="M78" s="1" t="s">
        <v>623</v>
      </c>
      <c r="N78" s="1" t="s">
        <v>2051</v>
      </c>
      <c r="O78" s="1" t="s">
        <v>1842</v>
      </c>
      <c r="P78" s="1" t="s">
        <v>87</v>
      </c>
      <c r="Q78" s="9" t="s">
        <v>432</v>
      </c>
      <c r="R78" s="1" t="s">
        <v>1052</v>
      </c>
      <c r="S78" s="1" t="s">
        <v>623</v>
      </c>
      <c r="T78" s="1"/>
      <c r="U78" s="1"/>
    </row>
    <row r="79" spans="1:21" x14ac:dyDescent="0.15">
      <c r="A79" s="2" t="s">
        <v>835</v>
      </c>
      <c r="B79" s="2" t="s">
        <v>1438</v>
      </c>
      <c r="C79" s="2" t="s">
        <v>621</v>
      </c>
      <c r="D79" s="2" t="s">
        <v>2048</v>
      </c>
      <c r="E79" s="18" t="s">
        <v>2009</v>
      </c>
      <c r="F79" s="1" t="s">
        <v>428</v>
      </c>
      <c r="G79" s="2" t="s">
        <v>1809</v>
      </c>
      <c r="H79" s="42" t="s">
        <v>2797</v>
      </c>
      <c r="I79" s="2"/>
      <c r="J79" s="2" t="s">
        <v>37</v>
      </c>
      <c r="K79" s="2" t="s">
        <v>429</v>
      </c>
      <c r="L79" s="42" t="s">
        <v>1610</v>
      </c>
      <c r="M79" s="2" t="s">
        <v>2048</v>
      </c>
      <c r="N79" s="2" t="s">
        <v>629</v>
      </c>
      <c r="O79" s="2" t="s">
        <v>630</v>
      </c>
      <c r="P79" s="2" t="s">
        <v>1226</v>
      </c>
      <c r="Q79" s="7" t="s">
        <v>2833</v>
      </c>
      <c r="R79" s="2" t="s">
        <v>842</v>
      </c>
      <c r="S79" s="2" t="s">
        <v>2048</v>
      </c>
      <c r="T79" s="2"/>
      <c r="U79" s="16" t="s">
        <v>839</v>
      </c>
    </row>
    <row r="80" spans="1:21" x14ac:dyDescent="0.15">
      <c r="A80" s="1" t="s">
        <v>835</v>
      </c>
      <c r="B80" s="1" t="s">
        <v>425</v>
      </c>
      <c r="C80" s="1" t="s">
        <v>837</v>
      </c>
      <c r="D80" s="1" t="s">
        <v>838</v>
      </c>
      <c r="E80" s="7" t="s">
        <v>624</v>
      </c>
      <c r="F80" s="2" t="s">
        <v>1225</v>
      </c>
      <c r="G80" s="2" t="s">
        <v>2049</v>
      </c>
      <c r="H80" s="42" t="s">
        <v>2797</v>
      </c>
      <c r="I80" s="2"/>
      <c r="J80" s="2" t="s">
        <v>2254</v>
      </c>
      <c r="K80" s="2" t="s">
        <v>1841</v>
      </c>
      <c r="L80" s="42" t="s">
        <v>1610</v>
      </c>
      <c r="M80" s="2" t="s">
        <v>838</v>
      </c>
      <c r="N80" s="2" t="s">
        <v>248</v>
      </c>
      <c r="O80" s="2" t="s">
        <v>2832</v>
      </c>
      <c r="P80" s="2" t="s">
        <v>839</v>
      </c>
      <c r="Q80" s="7" t="s">
        <v>427</v>
      </c>
      <c r="R80" s="2" t="s">
        <v>3024</v>
      </c>
      <c r="S80" s="2" t="s">
        <v>838</v>
      </c>
      <c r="T80" s="2" t="s">
        <v>839</v>
      </c>
      <c r="U80" s="16" t="s">
        <v>839</v>
      </c>
    </row>
    <row r="81" spans="1:21" x14ac:dyDescent="0.15">
      <c r="A81" s="1" t="s">
        <v>3025</v>
      </c>
      <c r="B81" s="1" t="s">
        <v>843</v>
      </c>
      <c r="C81" s="1" t="s">
        <v>844</v>
      </c>
      <c r="D81" s="1" t="s">
        <v>1844</v>
      </c>
      <c r="E81" s="9" t="s">
        <v>592</v>
      </c>
      <c r="F81" s="1" t="s">
        <v>2445</v>
      </c>
      <c r="G81" s="1" t="s">
        <v>401</v>
      </c>
      <c r="H81" s="4"/>
      <c r="I81" s="4"/>
      <c r="J81" s="1" t="s">
        <v>843</v>
      </c>
      <c r="K81" s="1" t="s">
        <v>1445</v>
      </c>
      <c r="L81" s="4" t="s">
        <v>1610</v>
      </c>
      <c r="M81" s="1" t="s">
        <v>1844</v>
      </c>
      <c r="N81" s="1" t="s">
        <v>2255</v>
      </c>
      <c r="O81" s="1" t="s">
        <v>2641</v>
      </c>
      <c r="P81" s="1" t="s">
        <v>1439</v>
      </c>
      <c r="Q81" s="9" t="s">
        <v>1053</v>
      </c>
      <c r="R81" s="1" t="s">
        <v>1845</v>
      </c>
      <c r="S81" s="1" t="s">
        <v>1844</v>
      </c>
      <c r="T81" s="1"/>
      <c r="U81" s="1"/>
    </row>
    <row r="82" spans="1:21" x14ac:dyDescent="0.15">
      <c r="A82" s="1" t="s">
        <v>1446</v>
      </c>
      <c r="B82" s="1" t="s">
        <v>2834</v>
      </c>
      <c r="C82" s="1" t="s">
        <v>1447</v>
      </c>
      <c r="D82" s="1" t="s">
        <v>2054</v>
      </c>
      <c r="E82" s="9" t="s">
        <v>1808</v>
      </c>
      <c r="F82" s="1" t="s">
        <v>2835</v>
      </c>
      <c r="G82" s="1" t="s">
        <v>1809</v>
      </c>
      <c r="H82" s="4"/>
      <c r="I82" s="4"/>
      <c r="J82" s="1" t="s">
        <v>2834</v>
      </c>
      <c r="K82" s="1" t="s">
        <v>1447</v>
      </c>
      <c r="L82" s="4" t="s">
        <v>1610</v>
      </c>
      <c r="M82" s="1" t="s">
        <v>2054</v>
      </c>
      <c r="N82" s="1" t="s">
        <v>2642</v>
      </c>
      <c r="O82" s="1" t="s">
        <v>1448</v>
      </c>
      <c r="P82" s="1" t="s">
        <v>87</v>
      </c>
      <c r="Q82" s="9" t="s">
        <v>3026</v>
      </c>
      <c r="R82" s="1" t="s">
        <v>1846</v>
      </c>
      <c r="S82" s="1" t="s">
        <v>2054</v>
      </c>
      <c r="T82" s="1"/>
      <c r="U82" s="1"/>
    </row>
    <row r="83" spans="1:21" x14ac:dyDescent="0.15">
      <c r="A83" s="1" t="s">
        <v>1446</v>
      </c>
      <c r="B83" s="1" t="s">
        <v>2834</v>
      </c>
      <c r="C83" s="1" t="s">
        <v>1447</v>
      </c>
      <c r="D83" s="1" t="s">
        <v>2054</v>
      </c>
      <c r="E83" s="9"/>
      <c r="F83" s="1" t="s">
        <v>87</v>
      </c>
      <c r="G83" s="1"/>
      <c r="H83" s="4"/>
      <c r="I83" s="4"/>
      <c r="J83" s="1"/>
      <c r="K83" s="1"/>
      <c r="L83" s="4"/>
      <c r="M83" s="1"/>
      <c r="N83" s="1"/>
      <c r="O83" s="1" t="s">
        <v>633</v>
      </c>
      <c r="P83" s="1" t="s">
        <v>87</v>
      </c>
      <c r="Q83" s="9" t="s">
        <v>2834</v>
      </c>
      <c r="R83" s="1" t="s">
        <v>250</v>
      </c>
      <c r="S83" s="1" t="s">
        <v>2054</v>
      </c>
      <c r="T83" s="1"/>
      <c r="U83" s="1"/>
    </row>
    <row r="84" spans="1:21" x14ac:dyDescent="0.15">
      <c r="A84" s="1" t="s">
        <v>1446</v>
      </c>
      <c r="B84" s="1" t="s">
        <v>2834</v>
      </c>
      <c r="C84" s="1" t="s">
        <v>1447</v>
      </c>
      <c r="D84" s="1" t="s">
        <v>2054</v>
      </c>
      <c r="E84" s="9"/>
      <c r="F84" s="1" t="s">
        <v>87</v>
      </c>
      <c r="G84" s="1"/>
      <c r="H84" s="4"/>
      <c r="I84" s="4"/>
      <c r="J84" s="1"/>
      <c r="K84" s="1"/>
      <c r="L84" s="4"/>
      <c r="M84" s="1"/>
      <c r="N84" s="1"/>
      <c r="O84" s="1" t="s">
        <v>2643</v>
      </c>
      <c r="P84" s="1" t="s">
        <v>87</v>
      </c>
      <c r="Q84" s="9" t="s">
        <v>3027</v>
      </c>
      <c r="R84" s="1" t="s">
        <v>434</v>
      </c>
      <c r="S84" s="1" t="s">
        <v>2054</v>
      </c>
      <c r="T84" s="1"/>
      <c r="U84" s="1"/>
    </row>
    <row r="85" spans="1:21" x14ac:dyDescent="0.15">
      <c r="A85" s="1" t="s">
        <v>42</v>
      </c>
      <c r="B85" s="1" t="s">
        <v>42</v>
      </c>
      <c r="C85" s="1" t="s">
        <v>251</v>
      </c>
      <c r="D85" s="1" t="s">
        <v>2837</v>
      </c>
      <c r="E85" s="9" t="s">
        <v>87</v>
      </c>
      <c r="F85" s="1" t="s">
        <v>87</v>
      </c>
      <c r="G85" s="1"/>
      <c r="H85" s="4"/>
      <c r="I85" s="4"/>
      <c r="J85" s="1"/>
      <c r="K85" s="1"/>
      <c r="L85" s="4"/>
      <c r="M85" s="1"/>
      <c r="N85" s="1"/>
      <c r="O85" s="1" t="s">
        <v>1056</v>
      </c>
      <c r="P85" s="1" t="s">
        <v>2597</v>
      </c>
      <c r="Q85" s="9" t="s">
        <v>87</v>
      </c>
      <c r="R85" s="1" t="s">
        <v>2448</v>
      </c>
      <c r="S85" s="1" t="s">
        <v>1450</v>
      </c>
      <c r="T85" s="6" t="s">
        <v>2838</v>
      </c>
      <c r="U85" s="1" t="s">
        <v>1635</v>
      </c>
    </row>
    <row r="86" spans="1:21" x14ac:dyDescent="0.15">
      <c r="A86" s="1" t="s">
        <v>42</v>
      </c>
      <c r="B86" s="1" t="s">
        <v>2836</v>
      </c>
      <c r="C86" s="1" t="s">
        <v>1629</v>
      </c>
      <c r="D86" s="1" t="s">
        <v>1631</v>
      </c>
      <c r="E86" s="9" t="s">
        <v>87</v>
      </c>
      <c r="F86" s="1" t="s">
        <v>87</v>
      </c>
      <c r="G86" s="1"/>
      <c r="H86" s="4"/>
      <c r="I86" s="4"/>
      <c r="J86" s="1"/>
      <c r="K86" s="1"/>
      <c r="L86" s="4"/>
      <c r="M86" s="1"/>
      <c r="N86" s="1"/>
      <c r="O86" s="20" t="s">
        <v>2256</v>
      </c>
      <c r="P86" s="1" t="s">
        <v>2597</v>
      </c>
      <c r="Q86" s="9" t="s">
        <v>1633</v>
      </c>
      <c r="R86" s="1" t="s">
        <v>846</v>
      </c>
      <c r="S86" s="1" t="s">
        <v>1631</v>
      </c>
      <c r="T86" s="1"/>
      <c r="U86" s="1"/>
    </row>
    <row r="87" spans="1:21" x14ac:dyDescent="0.15">
      <c r="A87" s="1" t="s">
        <v>42</v>
      </c>
      <c r="B87" s="1" t="s">
        <v>1054</v>
      </c>
      <c r="C87" s="1" t="s">
        <v>1229</v>
      </c>
      <c r="D87" s="1" t="s">
        <v>845</v>
      </c>
      <c r="E87" s="9" t="s">
        <v>87</v>
      </c>
      <c r="F87" s="1" t="s">
        <v>87</v>
      </c>
      <c r="G87" s="1"/>
      <c r="H87" s="4"/>
      <c r="I87" s="4"/>
      <c r="J87" s="1"/>
      <c r="K87" s="1"/>
      <c r="L87" s="4"/>
      <c r="M87" s="1"/>
      <c r="N87" s="1"/>
      <c r="O87" s="1" t="s">
        <v>3029</v>
      </c>
      <c r="P87" s="1" t="s">
        <v>2597</v>
      </c>
      <c r="Q87" s="9" t="s">
        <v>3030</v>
      </c>
      <c r="R87" s="1" t="s">
        <v>1634</v>
      </c>
      <c r="S87" s="1" t="s">
        <v>845</v>
      </c>
      <c r="T87" s="1"/>
      <c r="U87" s="1"/>
    </row>
    <row r="88" spans="1:21" x14ac:dyDescent="0.15">
      <c r="A88" s="1" t="s">
        <v>42</v>
      </c>
      <c r="B88" s="1" t="s">
        <v>1847</v>
      </c>
      <c r="C88" s="1" t="s">
        <v>1449</v>
      </c>
      <c r="D88" s="1" t="s">
        <v>1230</v>
      </c>
      <c r="E88" s="9" t="s">
        <v>592</v>
      </c>
      <c r="F88" s="1" t="s">
        <v>2447</v>
      </c>
      <c r="G88" s="1" t="s">
        <v>401</v>
      </c>
      <c r="H88" s="4"/>
      <c r="I88" s="4"/>
      <c r="J88" s="1" t="s">
        <v>1231</v>
      </c>
      <c r="K88" s="1" t="s">
        <v>1449</v>
      </c>
      <c r="L88" s="4" t="s">
        <v>1610</v>
      </c>
      <c r="M88" s="1" t="s">
        <v>1230</v>
      </c>
      <c r="N88" s="1"/>
      <c r="O88" s="1" t="s">
        <v>1632</v>
      </c>
      <c r="P88" s="1" t="s">
        <v>2597</v>
      </c>
      <c r="Q88" s="9" t="s">
        <v>3030</v>
      </c>
      <c r="R88" s="1" t="s">
        <v>2644</v>
      </c>
      <c r="S88" s="1" t="s">
        <v>1230</v>
      </c>
      <c r="T88" s="1"/>
      <c r="U88" s="1"/>
    </row>
    <row r="89" spans="1:21" x14ac:dyDescent="0.15">
      <c r="A89" s="1" t="s">
        <v>42</v>
      </c>
      <c r="B89" s="1" t="s">
        <v>435</v>
      </c>
      <c r="C89" s="1" t="s">
        <v>2446</v>
      </c>
      <c r="D89" s="1" t="s">
        <v>1055</v>
      </c>
      <c r="E89" s="9" t="s">
        <v>87</v>
      </c>
      <c r="F89" s="1" t="s">
        <v>87</v>
      </c>
      <c r="G89" s="1"/>
      <c r="H89" s="4"/>
      <c r="I89" s="4"/>
      <c r="J89" s="1"/>
      <c r="K89" s="1"/>
      <c r="L89" s="4"/>
      <c r="M89" s="1"/>
      <c r="N89" s="1"/>
      <c r="O89" s="1" t="s">
        <v>1632</v>
      </c>
      <c r="P89" s="1" t="s">
        <v>2597</v>
      </c>
      <c r="Q89" s="9" t="s">
        <v>3030</v>
      </c>
      <c r="R89" s="1" t="s">
        <v>2449</v>
      </c>
      <c r="S89" s="1" t="s">
        <v>1055</v>
      </c>
      <c r="T89" s="1"/>
      <c r="U89" s="1"/>
    </row>
    <row r="90" spans="1:21" x14ac:dyDescent="0.15">
      <c r="A90" s="1" t="s">
        <v>42</v>
      </c>
      <c r="B90" s="1" t="s">
        <v>43</v>
      </c>
      <c r="C90" s="1" t="s">
        <v>1630</v>
      </c>
      <c r="D90" s="1" t="s">
        <v>3028</v>
      </c>
      <c r="E90" s="9" t="s">
        <v>87</v>
      </c>
      <c r="F90" s="1" t="s">
        <v>87</v>
      </c>
      <c r="G90" s="1"/>
      <c r="H90" s="4"/>
      <c r="I90" s="4"/>
      <c r="J90" s="1"/>
      <c r="K90" s="1"/>
      <c r="L90" s="4"/>
      <c r="M90" s="1"/>
      <c r="N90" s="1"/>
      <c r="O90" s="1" t="s">
        <v>1632</v>
      </c>
      <c r="P90" s="1" t="s">
        <v>2597</v>
      </c>
      <c r="Q90" s="9" t="s">
        <v>2055</v>
      </c>
      <c r="R90" s="1" t="s">
        <v>2257</v>
      </c>
      <c r="S90" s="1" t="s">
        <v>3028</v>
      </c>
      <c r="T90" s="1"/>
      <c r="U90" s="1"/>
    </row>
    <row r="91" spans="1:21" x14ac:dyDescent="0.15">
      <c r="A91" s="1" t="s">
        <v>437</v>
      </c>
      <c r="B91" s="1" t="s">
        <v>252</v>
      </c>
      <c r="C91" s="1" t="s">
        <v>44</v>
      </c>
      <c r="D91" s="1" t="s">
        <v>2056</v>
      </c>
      <c r="E91" s="9" t="s">
        <v>1201</v>
      </c>
      <c r="F91" s="1" t="s">
        <v>1192</v>
      </c>
      <c r="G91" s="1" t="s">
        <v>401</v>
      </c>
      <c r="H91" s="4" t="s">
        <v>2797</v>
      </c>
      <c r="I91" s="4"/>
      <c r="J91" s="1" t="s">
        <v>252</v>
      </c>
      <c r="K91" s="1" t="s">
        <v>3032</v>
      </c>
      <c r="L91" s="4" t="s">
        <v>1610</v>
      </c>
      <c r="M91" s="1" t="s">
        <v>2056</v>
      </c>
      <c r="N91" s="5" t="s">
        <v>1451</v>
      </c>
      <c r="O91" s="1" t="s">
        <v>1848</v>
      </c>
      <c r="P91" s="1" t="s">
        <v>1759</v>
      </c>
      <c r="Q91" s="9" t="s">
        <v>3034</v>
      </c>
      <c r="R91" s="1" t="s">
        <v>1636</v>
      </c>
      <c r="S91" s="1" t="s">
        <v>1453</v>
      </c>
      <c r="T91" s="1" t="s">
        <v>87</v>
      </c>
      <c r="U91" s="1"/>
    </row>
    <row r="92" spans="1:21" x14ac:dyDescent="0.15">
      <c r="A92" s="1" t="s">
        <v>437</v>
      </c>
      <c r="B92" s="1" t="s">
        <v>252</v>
      </c>
      <c r="C92" s="1" t="s">
        <v>44</v>
      </c>
      <c r="D92" s="1" t="s">
        <v>2056</v>
      </c>
      <c r="E92" s="9" t="s">
        <v>1803</v>
      </c>
      <c r="F92" s="1" t="s">
        <v>1838</v>
      </c>
      <c r="G92" s="1" t="s">
        <v>401</v>
      </c>
      <c r="H92" s="4"/>
      <c r="I92" s="4" t="s">
        <v>2797</v>
      </c>
      <c r="J92" s="1" t="s">
        <v>252</v>
      </c>
      <c r="K92" s="1" t="s">
        <v>3032</v>
      </c>
      <c r="L92" s="4" t="s">
        <v>1610</v>
      </c>
      <c r="M92" s="1" t="s">
        <v>2056</v>
      </c>
      <c r="N92" s="5" t="s">
        <v>1451</v>
      </c>
      <c r="O92" s="1" t="s">
        <v>1057</v>
      </c>
      <c r="P92" s="1" t="s">
        <v>1849</v>
      </c>
      <c r="Q92" s="9" t="s">
        <v>2646</v>
      </c>
      <c r="R92" s="1" t="s">
        <v>45</v>
      </c>
      <c r="S92" s="1" t="s">
        <v>1453</v>
      </c>
      <c r="T92" s="1" t="s">
        <v>87</v>
      </c>
      <c r="U92" s="1"/>
    </row>
    <row r="93" spans="1:21" x14ac:dyDescent="0.15">
      <c r="A93" s="1" t="s">
        <v>437</v>
      </c>
      <c r="B93" s="1" t="s">
        <v>252</v>
      </c>
      <c r="C93" s="1" t="s">
        <v>44</v>
      </c>
      <c r="D93" s="1" t="s">
        <v>2056</v>
      </c>
      <c r="E93" s="9"/>
      <c r="F93" s="1" t="s">
        <v>87</v>
      </c>
      <c r="G93" s="1"/>
      <c r="H93" s="4"/>
      <c r="I93" s="4"/>
      <c r="J93" s="1"/>
      <c r="K93" s="1"/>
      <c r="L93" s="4"/>
      <c r="M93" s="1"/>
      <c r="N93" s="1"/>
      <c r="O93" s="1" t="s">
        <v>1057</v>
      </c>
      <c r="P93" s="1" t="s">
        <v>1849</v>
      </c>
      <c r="Q93" s="9" t="s">
        <v>1232</v>
      </c>
      <c r="R93" s="1" t="s">
        <v>3035</v>
      </c>
      <c r="S93" s="1" t="s">
        <v>1453</v>
      </c>
      <c r="T93" s="1" t="s">
        <v>87</v>
      </c>
      <c r="U93" s="1"/>
    </row>
    <row r="94" spans="1:21" x14ac:dyDescent="0.15">
      <c r="A94" s="1" t="s">
        <v>437</v>
      </c>
      <c r="B94" s="1" t="s">
        <v>252</v>
      </c>
      <c r="C94" s="1" t="s">
        <v>44</v>
      </c>
      <c r="D94" s="1" t="s">
        <v>2056</v>
      </c>
      <c r="E94" s="9"/>
      <c r="F94" s="1" t="s">
        <v>87</v>
      </c>
      <c r="G94" s="1"/>
      <c r="H94" s="4"/>
      <c r="I94" s="4"/>
      <c r="J94" s="1"/>
      <c r="K94" s="1"/>
      <c r="L94" s="4"/>
      <c r="M94" s="1"/>
      <c r="N94" s="1"/>
      <c r="O94" s="1" t="s">
        <v>1057</v>
      </c>
      <c r="P94" s="1" t="s">
        <v>2258</v>
      </c>
      <c r="Q94" s="9" t="s">
        <v>1452</v>
      </c>
      <c r="R94" s="1" t="s">
        <v>2647</v>
      </c>
      <c r="S94" s="1" t="s">
        <v>1453</v>
      </c>
      <c r="T94" s="1" t="s">
        <v>87</v>
      </c>
      <c r="U94" s="1"/>
    </row>
    <row r="95" spans="1:21" x14ac:dyDescent="0.15">
      <c r="A95" s="1" t="s">
        <v>437</v>
      </c>
      <c r="B95" s="1" t="s">
        <v>252</v>
      </c>
      <c r="C95" s="1" t="s">
        <v>44</v>
      </c>
      <c r="D95" s="1" t="s">
        <v>2056</v>
      </c>
      <c r="E95" s="9"/>
      <c r="F95" s="1" t="s">
        <v>87</v>
      </c>
      <c r="G95" s="1"/>
      <c r="H95" s="4"/>
      <c r="I95" s="4"/>
      <c r="J95" s="1"/>
      <c r="K95" s="1"/>
      <c r="L95" s="4"/>
      <c r="M95" s="1"/>
      <c r="N95" s="1"/>
      <c r="O95" s="1" t="s">
        <v>1057</v>
      </c>
      <c r="P95" s="1" t="s">
        <v>1849</v>
      </c>
      <c r="Q95" s="9" t="s">
        <v>1850</v>
      </c>
      <c r="R95" s="1" t="s">
        <v>847</v>
      </c>
      <c r="S95" s="1" t="s">
        <v>1453</v>
      </c>
      <c r="T95" s="1" t="s">
        <v>87</v>
      </c>
      <c r="U95" s="1"/>
    </row>
    <row r="96" spans="1:21" x14ac:dyDescent="0.15">
      <c r="A96" s="1" t="s">
        <v>437</v>
      </c>
      <c r="B96" s="1" t="s">
        <v>252</v>
      </c>
      <c r="C96" s="1" t="s">
        <v>44</v>
      </c>
      <c r="D96" s="1" t="s">
        <v>2056</v>
      </c>
      <c r="E96" s="9"/>
      <c r="F96" s="1" t="s">
        <v>87</v>
      </c>
      <c r="G96" s="1"/>
      <c r="H96" s="4"/>
      <c r="I96" s="4"/>
      <c r="J96" s="1"/>
      <c r="K96" s="1"/>
      <c r="L96" s="4"/>
      <c r="M96" s="1"/>
      <c r="N96" s="1"/>
      <c r="O96" s="1" t="s">
        <v>1057</v>
      </c>
      <c r="P96" s="1" t="s">
        <v>438</v>
      </c>
      <c r="Q96" s="9" t="s">
        <v>2259</v>
      </c>
      <c r="R96" s="1" t="s">
        <v>847</v>
      </c>
      <c r="S96" s="1" t="s">
        <v>1453</v>
      </c>
      <c r="T96" s="1" t="s">
        <v>87</v>
      </c>
      <c r="U96" s="1"/>
    </row>
    <row r="97" spans="1:21" x14ac:dyDescent="0.15">
      <c r="A97" s="1" t="s">
        <v>437</v>
      </c>
      <c r="B97" s="1" t="s">
        <v>252</v>
      </c>
      <c r="C97" s="1" t="s">
        <v>44</v>
      </c>
      <c r="D97" s="1" t="s">
        <v>2056</v>
      </c>
      <c r="E97" s="9"/>
      <c r="F97" s="1" t="s">
        <v>87</v>
      </c>
      <c r="G97" s="1"/>
      <c r="H97" s="4"/>
      <c r="I97" s="4"/>
      <c r="J97" s="1"/>
      <c r="K97" s="1"/>
      <c r="L97" s="4"/>
      <c r="M97" s="1"/>
      <c r="N97" s="1"/>
      <c r="O97" s="1" t="s">
        <v>1057</v>
      </c>
      <c r="P97" s="1" t="s">
        <v>3033</v>
      </c>
      <c r="Q97" s="9" t="s">
        <v>253</v>
      </c>
      <c r="R97" s="1" t="s">
        <v>847</v>
      </c>
      <c r="S97" s="1" t="s">
        <v>1453</v>
      </c>
      <c r="T97" s="1" t="s">
        <v>87</v>
      </c>
      <c r="U97" s="1"/>
    </row>
    <row r="98" spans="1:21" x14ac:dyDescent="0.15">
      <c r="A98" s="1" t="s">
        <v>437</v>
      </c>
      <c r="B98" s="1" t="s">
        <v>252</v>
      </c>
      <c r="C98" s="1" t="s">
        <v>44</v>
      </c>
      <c r="D98" s="1" t="s">
        <v>2056</v>
      </c>
      <c r="E98" s="9"/>
      <c r="F98" s="1" t="s">
        <v>87</v>
      </c>
      <c r="G98" s="1"/>
      <c r="H98" s="4"/>
      <c r="I98" s="4"/>
      <c r="J98" s="1"/>
      <c r="K98" s="1"/>
      <c r="L98" s="4"/>
      <c r="M98" s="1"/>
      <c r="N98" s="1"/>
      <c r="O98" s="1" t="s">
        <v>1057</v>
      </c>
      <c r="P98" s="1" t="s">
        <v>439</v>
      </c>
      <c r="Q98" s="9" t="s">
        <v>2240</v>
      </c>
      <c r="R98" s="1" t="s">
        <v>46</v>
      </c>
      <c r="S98" s="1" t="s">
        <v>1453</v>
      </c>
      <c r="T98" s="1" t="s">
        <v>87</v>
      </c>
      <c r="U98" s="1"/>
    </row>
    <row r="99" spans="1:21" x14ac:dyDescent="0.15">
      <c r="A99" s="1" t="s">
        <v>2450</v>
      </c>
      <c r="B99" s="1" t="s">
        <v>2840</v>
      </c>
      <c r="C99" s="1" t="s">
        <v>1058</v>
      </c>
      <c r="D99" s="1" t="s">
        <v>254</v>
      </c>
      <c r="E99" s="9" t="s">
        <v>1822</v>
      </c>
      <c r="F99" s="1" t="s">
        <v>1233</v>
      </c>
      <c r="G99" s="1" t="s">
        <v>1809</v>
      </c>
      <c r="H99" s="4"/>
      <c r="I99" s="4" t="s">
        <v>2797</v>
      </c>
      <c r="J99" s="1" t="s">
        <v>2840</v>
      </c>
      <c r="K99" s="1" t="s">
        <v>1234</v>
      </c>
      <c r="L99" s="4" t="s">
        <v>1610</v>
      </c>
      <c r="M99" s="1" t="s">
        <v>254</v>
      </c>
      <c r="N99" s="1"/>
      <c r="O99" s="1" t="s">
        <v>1851</v>
      </c>
      <c r="P99" s="1" t="s">
        <v>87</v>
      </c>
      <c r="Q99" s="9" t="s">
        <v>3036</v>
      </c>
      <c r="R99" s="1" t="s">
        <v>1059</v>
      </c>
      <c r="S99" s="1" t="s">
        <v>254</v>
      </c>
      <c r="T99" s="1"/>
      <c r="U99" s="1"/>
    </row>
    <row r="100" spans="1:21" x14ac:dyDescent="0.15">
      <c r="A100" s="1" t="s">
        <v>2450</v>
      </c>
      <c r="B100" s="1" t="s">
        <v>2840</v>
      </c>
      <c r="C100" s="1" t="s">
        <v>1058</v>
      </c>
      <c r="D100" s="1" t="s">
        <v>254</v>
      </c>
      <c r="E100" s="9"/>
      <c r="F100" s="1" t="s">
        <v>87</v>
      </c>
      <c r="G100" s="1"/>
      <c r="H100" s="4"/>
      <c r="I100" s="4"/>
      <c r="J100" s="1"/>
      <c r="K100" s="1"/>
      <c r="L100" s="4"/>
      <c r="M100" s="1"/>
      <c r="N100" s="1"/>
      <c r="O100" s="1" t="s">
        <v>1637</v>
      </c>
      <c r="P100" s="1" t="s">
        <v>87</v>
      </c>
      <c r="Q100" s="9" t="s">
        <v>1638</v>
      </c>
      <c r="R100" s="1" t="s">
        <v>634</v>
      </c>
      <c r="S100" s="1" t="s">
        <v>254</v>
      </c>
      <c r="T100" s="6" t="s">
        <v>2648</v>
      </c>
      <c r="U100" s="1"/>
    </row>
    <row r="101" spans="1:21" x14ac:dyDescent="0.15">
      <c r="A101" s="1" t="s">
        <v>1852</v>
      </c>
      <c r="B101" s="1" t="s">
        <v>848</v>
      </c>
      <c r="C101" s="1" t="s">
        <v>436</v>
      </c>
      <c r="D101" s="1" t="s">
        <v>2649</v>
      </c>
      <c r="E101" s="9" t="s">
        <v>2584</v>
      </c>
      <c r="F101" s="1" t="s">
        <v>1853</v>
      </c>
      <c r="G101" s="1" t="s">
        <v>401</v>
      </c>
      <c r="H101" s="4" t="s">
        <v>2797</v>
      </c>
      <c r="I101" s="4"/>
      <c r="J101" s="1" t="s">
        <v>848</v>
      </c>
      <c r="K101" s="1" t="s">
        <v>436</v>
      </c>
      <c r="L101" s="4" t="s">
        <v>1610</v>
      </c>
      <c r="M101" s="1" t="s">
        <v>3037</v>
      </c>
      <c r="N101" s="1" t="s">
        <v>1060</v>
      </c>
      <c r="O101" s="1" t="s">
        <v>6</v>
      </c>
      <c r="P101" s="1" t="s">
        <v>3016</v>
      </c>
      <c r="Q101" s="9" t="s">
        <v>3038</v>
      </c>
      <c r="R101" s="1" t="s">
        <v>2260</v>
      </c>
      <c r="S101" s="1" t="s">
        <v>3037</v>
      </c>
      <c r="T101" s="6" t="s">
        <v>1454</v>
      </c>
      <c r="U101" s="1"/>
    </row>
    <row r="102" spans="1:21" x14ac:dyDescent="0.15">
      <c r="A102" s="1" t="s">
        <v>1061</v>
      </c>
      <c r="B102" s="1" t="s">
        <v>1061</v>
      </c>
      <c r="C102" s="1" t="s">
        <v>2452</v>
      </c>
      <c r="D102" s="1" t="s">
        <v>1455</v>
      </c>
      <c r="E102" s="9" t="s">
        <v>249</v>
      </c>
      <c r="F102" s="1" t="s">
        <v>2708</v>
      </c>
      <c r="G102" s="1" t="s">
        <v>1809</v>
      </c>
      <c r="H102" s="4"/>
      <c r="I102" s="4" t="s">
        <v>2797</v>
      </c>
      <c r="J102" s="2" t="s">
        <v>443</v>
      </c>
      <c r="K102" s="2" t="s">
        <v>851</v>
      </c>
      <c r="L102" s="4" t="s">
        <v>636</v>
      </c>
      <c r="M102" s="1" t="s">
        <v>1455</v>
      </c>
      <c r="N102" s="1" t="s">
        <v>1855</v>
      </c>
      <c r="O102" s="1" t="s">
        <v>87</v>
      </c>
      <c r="P102" s="1" t="s">
        <v>87</v>
      </c>
      <c r="Q102" s="9" t="s">
        <v>87</v>
      </c>
      <c r="R102" s="1"/>
      <c r="S102" s="1"/>
      <c r="T102" s="1"/>
      <c r="U102" s="1"/>
    </row>
    <row r="103" spans="1:21" x14ac:dyDescent="0.15">
      <c r="A103" s="1" t="s">
        <v>1061</v>
      </c>
      <c r="B103" s="1" t="s">
        <v>440</v>
      </c>
      <c r="C103" s="1" t="s">
        <v>2453</v>
      </c>
      <c r="D103" s="1" t="s">
        <v>2454</v>
      </c>
      <c r="E103" s="9" t="s">
        <v>87</v>
      </c>
      <c r="F103" s="1" t="s">
        <v>87</v>
      </c>
      <c r="G103" s="1"/>
      <c r="H103" s="4"/>
      <c r="I103" s="4"/>
      <c r="J103" s="1"/>
      <c r="K103" s="1"/>
      <c r="L103" s="4"/>
      <c r="M103" s="1"/>
      <c r="N103" s="1"/>
      <c r="O103" s="1" t="s">
        <v>2059</v>
      </c>
      <c r="P103" s="1" t="s">
        <v>637</v>
      </c>
      <c r="Q103" s="9" t="s">
        <v>2061</v>
      </c>
      <c r="R103" s="1" t="s">
        <v>3041</v>
      </c>
      <c r="S103" s="1" t="s">
        <v>2458</v>
      </c>
      <c r="T103" s="1" t="s">
        <v>855</v>
      </c>
      <c r="U103" s="1"/>
    </row>
    <row r="104" spans="1:21" x14ac:dyDescent="0.15">
      <c r="A104" s="1" t="s">
        <v>1061</v>
      </c>
      <c r="B104" s="1" t="s">
        <v>2650</v>
      </c>
      <c r="C104" s="1" t="s">
        <v>442</v>
      </c>
      <c r="D104" s="1" t="s">
        <v>1640</v>
      </c>
      <c r="E104" s="9" t="s">
        <v>87</v>
      </c>
      <c r="F104" s="1" t="s">
        <v>87</v>
      </c>
      <c r="G104" s="1"/>
      <c r="H104" s="4"/>
      <c r="I104" s="4"/>
      <c r="J104" s="1"/>
      <c r="K104" s="1"/>
      <c r="L104" s="4"/>
      <c r="M104" s="1"/>
      <c r="N104" s="1"/>
      <c r="O104" s="1" t="s">
        <v>2811</v>
      </c>
      <c r="P104" s="1" t="s">
        <v>3016</v>
      </c>
      <c r="Q104" s="9" t="s">
        <v>3040</v>
      </c>
      <c r="R104" s="1" t="s">
        <v>446</v>
      </c>
      <c r="S104" s="1" t="s">
        <v>1640</v>
      </c>
      <c r="T104" s="1"/>
      <c r="U104" s="1"/>
    </row>
    <row r="105" spans="1:21" x14ac:dyDescent="0.15">
      <c r="A105" s="1" t="s">
        <v>1061</v>
      </c>
      <c r="B105" s="1" t="s">
        <v>2451</v>
      </c>
      <c r="C105" s="1" t="s">
        <v>2651</v>
      </c>
      <c r="D105" s="1" t="s">
        <v>1062</v>
      </c>
      <c r="E105" s="9" t="s">
        <v>87</v>
      </c>
      <c r="F105" s="1" t="s">
        <v>87</v>
      </c>
      <c r="G105" s="1"/>
      <c r="H105" s="4"/>
      <c r="I105" s="4"/>
      <c r="J105" s="1"/>
      <c r="K105" s="1"/>
      <c r="L105" s="4"/>
      <c r="M105" s="1"/>
      <c r="N105" s="1"/>
      <c r="O105" s="1" t="s">
        <v>2060</v>
      </c>
      <c r="P105" s="1" t="s">
        <v>1063</v>
      </c>
      <c r="Q105" s="9" t="s">
        <v>852</v>
      </c>
      <c r="R105" s="1" t="s">
        <v>2842</v>
      </c>
      <c r="S105" s="1" t="s">
        <v>1062</v>
      </c>
      <c r="T105" s="1"/>
      <c r="U105" s="1" t="s">
        <v>2843</v>
      </c>
    </row>
    <row r="106" spans="1:21" x14ac:dyDescent="0.15">
      <c r="A106" s="1" t="s">
        <v>1061</v>
      </c>
      <c r="B106" s="1" t="s">
        <v>1235</v>
      </c>
      <c r="C106" s="1" t="s">
        <v>1639</v>
      </c>
      <c r="D106" s="1" t="s">
        <v>2455</v>
      </c>
      <c r="E106" s="9" t="s">
        <v>87</v>
      </c>
      <c r="F106" s="1" t="s">
        <v>87</v>
      </c>
      <c r="G106" s="1"/>
      <c r="H106" s="4"/>
      <c r="I106" s="4"/>
      <c r="J106" s="1"/>
      <c r="K106" s="1"/>
      <c r="L106" s="4"/>
      <c r="M106" s="1"/>
      <c r="N106" s="1"/>
      <c r="O106" s="1" t="s">
        <v>48</v>
      </c>
      <c r="P106" s="1" t="s">
        <v>2645</v>
      </c>
      <c r="Q106" s="9" t="s">
        <v>1239</v>
      </c>
      <c r="R106" s="1" t="s">
        <v>2062</v>
      </c>
      <c r="S106" s="1" t="s">
        <v>2455</v>
      </c>
      <c r="T106" s="1"/>
      <c r="U106" s="1" t="s">
        <v>2263</v>
      </c>
    </row>
    <row r="107" spans="1:21" ht="27" x14ac:dyDescent="0.15">
      <c r="A107" s="1" t="s">
        <v>1061</v>
      </c>
      <c r="B107" s="1" t="s">
        <v>849</v>
      </c>
      <c r="C107" s="1" t="s">
        <v>850</v>
      </c>
      <c r="D107" s="1" t="s">
        <v>1641</v>
      </c>
      <c r="E107" s="9" t="s">
        <v>87</v>
      </c>
      <c r="F107" s="1" t="s">
        <v>87</v>
      </c>
      <c r="G107" s="1"/>
      <c r="H107" s="4"/>
      <c r="I107" s="4"/>
      <c r="J107" s="1"/>
      <c r="K107" s="1"/>
      <c r="L107" s="4"/>
      <c r="M107" s="1"/>
      <c r="N107" s="1"/>
      <c r="O107" s="1" t="s">
        <v>2653</v>
      </c>
      <c r="P107" s="1" t="s">
        <v>444</v>
      </c>
      <c r="Q107" s="9" t="s">
        <v>445</v>
      </c>
      <c r="R107" s="1" t="s">
        <v>1240</v>
      </c>
      <c r="S107" s="1" t="s">
        <v>854</v>
      </c>
      <c r="T107" s="1"/>
      <c r="U107" s="58" t="s">
        <v>3269</v>
      </c>
    </row>
    <row r="108" spans="1:21" x14ac:dyDescent="0.15">
      <c r="A108" s="1" t="s">
        <v>1061</v>
      </c>
      <c r="B108" s="1" t="s">
        <v>2058</v>
      </c>
      <c r="C108" s="1" t="s">
        <v>2261</v>
      </c>
      <c r="D108" s="1" t="s">
        <v>1236</v>
      </c>
      <c r="E108" s="9" t="s">
        <v>87</v>
      </c>
      <c r="F108" s="1" t="s">
        <v>87</v>
      </c>
      <c r="G108" s="1"/>
      <c r="H108" s="4"/>
      <c r="I108" s="4"/>
      <c r="J108" s="1"/>
      <c r="K108" s="1"/>
      <c r="L108" s="4"/>
      <c r="M108" s="1"/>
      <c r="N108" s="1"/>
      <c r="O108" s="1" t="s">
        <v>2457</v>
      </c>
      <c r="P108" s="1" t="s">
        <v>1233</v>
      </c>
      <c r="Q108" s="9" t="s">
        <v>1856</v>
      </c>
      <c r="R108" s="1" t="s">
        <v>2062</v>
      </c>
      <c r="S108" s="1" t="s">
        <v>1236</v>
      </c>
      <c r="T108" s="1"/>
      <c r="U108" s="1" t="s">
        <v>2843</v>
      </c>
    </row>
    <row r="109" spans="1:21" x14ac:dyDescent="0.15">
      <c r="A109" s="1" t="s">
        <v>1061</v>
      </c>
      <c r="B109" s="1" t="s">
        <v>441</v>
      </c>
      <c r="C109" s="1" t="s">
        <v>2841</v>
      </c>
      <c r="D109" s="1" t="s">
        <v>1642</v>
      </c>
      <c r="E109" s="9" t="s">
        <v>87</v>
      </c>
      <c r="F109" s="1" t="s">
        <v>87</v>
      </c>
      <c r="G109" s="1"/>
      <c r="H109" s="4"/>
      <c r="I109" s="4"/>
      <c r="J109" s="1"/>
      <c r="K109" s="1"/>
      <c r="L109" s="4"/>
      <c r="M109" s="1"/>
      <c r="N109" s="1"/>
      <c r="O109" s="1" t="s">
        <v>1237</v>
      </c>
      <c r="P109" s="1" t="s">
        <v>3016</v>
      </c>
      <c r="Q109" s="9" t="s">
        <v>2262</v>
      </c>
      <c r="R109" s="1" t="s">
        <v>853</v>
      </c>
      <c r="S109" s="1" t="s">
        <v>1642</v>
      </c>
      <c r="T109" s="1" t="s">
        <v>87</v>
      </c>
      <c r="U109" s="1"/>
    </row>
    <row r="110" spans="1:21" x14ac:dyDescent="0.15">
      <c r="A110" s="1" t="s">
        <v>1061</v>
      </c>
      <c r="B110" s="1" t="s">
        <v>1854</v>
      </c>
      <c r="C110" s="1" t="s">
        <v>635</v>
      </c>
      <c r="D110" s="1" t="s">
        <v>255</v>
      </c>
      <c r="E110" s="9" t="s">
        <v>87</v>
      </c>
      <c r="F110" s="1" t="s">
        <v>87</v>
      </c>
      <c r="G110" s="1"/>
      <c r="H110" s="4"/>
      <c r="I110" s="4"/>
      <c r="J110" s="1"/>
      <c r="K110" s="1"/>
      <c r="L110" s="4"/>
      <c r="M110" s="1"/>
      <c r="N110" s="1" t="s">
        <v>2652</v>
      </c>
      <c r="O110" s="1" t="s">
        <v>1238</v>
      </c>
      <c r="P110" s="1" t="s">
        <v>3039</v>
      </c>
      <c r="Q110" s="9" t="s">
        <v>638</v>
      </c>
      <c r="R110" s="1" t="s">
        <v>49</v>
      </c>
      <c r="S110" s="1" t="s">
        <v>255</v>
      </c>
      <c r="T110" s="1"/>
      <c r="U110" s="1" t="s">
        <v>639</v>
      </c>
    </row>
    <row r="111" spans="1:21" x14ac:dyDescent="0.15">
      <c r="A111" s="1" t="s">
        <v>1241</v>
      </c>
      <c r="B111" s="1" t="s">
        <v>2264</v>
      </c>
      <c r="C111" s="1" t="s">
        <v>256</v>
      </c>
      <c r="D111" s="1" t="s">
        <v>2654</v>
      </c>
      <c r="E111" s="9"/>
      <c r="F111" s="1" t="s">
        <v>87</v>
      </c>
      <c r="G111" s="1"/>
      <c r="H111" s="4"/>
      <c r="I111" s="4"/>
      <c r="J111" s="1"/>
      <c r="K111" s="1"/>
      <c r="L111" s="4"/>
      <c r="M111" s="1"/>
      <c r="N111" s="1"/>
      <c r="O111" s="1" t="s">
        <v>1064</v>
      </c>
      <c r="P111" s="1" t="s">
        <v>2057</v>
      </c>
      <c r="Q111" s="9" t="s">
        <v>87</v>
      </c>
      <c r="R111" s="1" t="s">
        <v>257</v>
      </c>
      <c r="S111" s="1" t="s">
        <v>2654</v>
      </c>
      <c r="T111" s="1" t="s">
        <v>87</v>
      </c>
      <c r="U111" s="1"/>
    </row>
    <row r="112" spans="1:21" x14ac:dyDescent="0.15">
      <c r="A112" s="1" t="s">
        <v>1241</v>
      </c>
      <c r="B112" s="1" t="s">
        <v>1713</v>
      </c>
      <c r="C112" s="1" t="s">
        <v>640</v>
      </c>
      <c r="D112" s="1" t="s">
        <v>447</v>
      </c>
      <c r="E112" s="9" t="s">
        <v>1822</v>
      </c>
      <c r="F112" s="1" t="s">
        <v>1857</v>
      </c>
      <c r="G112" s="1" t="s">
        <v>1809</v>
      </c>
      <c r="H112" s="4"/>
      <c r="I112" s="4" t="s">
        <v>2797</v>
      </c>
      <c r="J112" s="1" t="s">
        <v>1602</v>
      </c>
      <c r="K112" s="1" t="s">
        <v>856</v>
      </c>
      <c r="L112" s="4" t="s">
        <v>1610</v>
      </c>
      <c r="M112" s="9" t="s">
        <v>2564</v>
      </c>
      <c r="N112" s="1" t="s">
        <v>857</v>
      </c>
      <c r="O112" s="1" t="s">
        <v>448</v>
      </c>
      <c r="P112" s="1" t="s">
        <v>2597</v>
      </c>
      <c r="Q112" s="9" t="s">
        <v>2265</v>
      </c>
      <c r="R112" s="1" t="s">
        <v>641</v>
      </c>
      <c r="S112" s="1" t="s">
        <v>50</v>
      </c>
      <c r="T112" s="1" t="s">
        <v>87</v>
      </c>
      <c r="U112" s="1"/>
    </row>
    <row r="113" spans="1:21" x14ac:dyDescent="0.15">
      <c r="A113" s="1" t="s">
        <v>1456</v>
      </c>
      <c r="B113" s="1" t="s">
        <v>51</v>
      </c>
      <c r="C113" s="1" t="s">
        <v>2844</v>
      </c>
      <c r="D113" s="1" t="s">
        <v>2655</v>
      </c>
      <c r="E113" s="9" t="s">
        <v>3180</v>
      </c>
      <c r="F113" s="1" t="s">
        <v>808</v>
      </c>
      <c r="G113" s="1" t="s">
        <v>1809</v>
      </c>
      <c r="H113" s="4"/>
      <c r="I113" s="4" t="s">
        <v>2797</v>
      </c>
      <c r="J113" s="1" t="s">
        <v>51</v>
      </c>
      <c r="K113" s="1" t="s">
        <v>3042</v>
      </c>
      <c r="L113" s="4" t="s">
        <v>1610</v>
      </c>
      <c r="M113" s="1" t="s">
        <v>2845</v>
      </c>
      <c r="N113" s="1" t="s">
        <v>1242</v>
      </c>
      <c r="O113" s="1" t="s">
        <v>212</v>
      </c>
      <c r="P113" s="1" t="s">
        <v>1457</v>
      </c>
      <c r="Q113" s="9" t="s">
        <v>450</v>
      </c>
      <c r="R113" s="1" t="s">
        <v>1459</v>
      </c>
      <c r="S113" s="1" t="s">
        <v>2655</v>
      </c>
      <c r="T113" s="1" t="s">
        <v>87</v>
      </c>
      <c r="U113" s="1"/>
    </row>
    <row r="114" spans="1:21" x14ac:dyDescent="0.15">
      <c r="A114" s="1" t="s">
        <v>1456</v>
      </c>
      <c r="B114" s="1" t="s">
        <v>51</v>
      </c>
      <c r="C114" s="1" t="s">
        <v>2844</v>
      </c>
      <c r="D114" s="1" t="s">
        <v>2655</v>
      </c>
      <c r="E114" s="9"/>
      <c r="F114" s="1" t="s">
        <v>87</v>
      </c>
      <c r="G114" s="1"/>
      <c r="H114" s="4"/>
      <c r="I114" s="4"/>
      <c r="J114" s="1"/>
      <c r="K114" s="1"/>
      <c r="L114" s="4"/>
      <c r="M114" s="1"/>
      <c r="N114" s="1"/>
      <c r="O114" s="1" t="s">
        <v>1065</v>
      </c>
      <c r="P114" s="1" t="s">
        <v>1457</v>
      </c>
      <c r="Q114" s="9" t="s">
        <v>2459</v>
      </c>
      <c r="R114" s="1" t="s">
        <v>451</v>
      </c>
      <c r="S114" s="1" t="s">
        <v>2655</v>
      </c>
      <c r="T114" s="1" t="s">
        <v>87</v>
      </c>
      <c r="U114" s="1"/>
    </row>
    <row r="115" spans="1:21" x14ac:dyDescent="0.15">
      <c r="A115" s="1" t="s">
        <v>1456</v>
      </c>
      <c r="B115" s="1" t="s">
        <v>51</v>
      </c>
      <c r="C115" s="1" t="s">
        <v>2844</v>
      </c>
      <c r="D115" s="1" t="s">
        <v>2655</v>
      </c>
      <c r="E115" s="9"/>
      <c r="F115" s="1" t="s">
        <v>87</v>
      </c>
      <c r="G115" s="1"/>
      <c r="H115" s="4"/>
      <c r="I115" s="4"/>
      <c r="J115" s="1"/>
      <c r="K115" s="1"/>
      <c r="L115" s="4"/>
      <c r="M115" s="1"/>
      <c r="N115" s="1"/>
      <c r="O115" s="1" t="s">
        <v>1065</v>
      </c>
      <c r="P115" s="1" t="s">
        <v>2266</v>
      </c>
      <c r="Q115" s="9" t="s">
        <v>1859</v>
      </c>
      <c r="R115" s="1" t="s">
        <v>451</v>
      </c>
      <c r="S115" s="1" t="s">
        <v>2655</v>
      </c>
      <c r="T115" s="1" t="s">
        <v>87</v>
      </c>
      <c r="U115" s="1"/>
    </row>
    <row r="116" spans="1:21" x14ac:dyDescent="0.15">
      <c r="A116" s="1" t="s">
        <v>1456</v>
      </c>
      <c r="B116" s="1" t="s">
        <v>51</v>
      </c>
      <c r="C116" s="1" t="s">
        <v>2844</v>
      </c>
      <c r="D116" s="1" t="s">
        <v>2655</v>
      </c>
      <c r="E116" s="9"/>
      <c r="F116" s="1" t="s">
        <v>87</v>
      </c>
      <c r="G116" s="1"/>
      <c r="H116" s="4"/>
      <c r="I116" s="4"/>
      <c r="J116" s="1"/>
      <c r="K116" s="1"/>
      <c r="L116" s="4"/>
      <c r="M116" s="1"/>
      <c r="N116" s="1"/>
      <c r="O116" s="1" t="s">
        <v>1065</v>
      </c>
      <c r="P116" s="1" t="s">
        <v>1066</v>
      </c>
      <c r="Q116" s="9" t="s">
        <v>859</v>
      </c>
      <c r="R116" s="1" t="s">
        <v>451</v>
      </c>
      <c r="S116" s="1" t="s">
        <v>2655</v>
      </c>
      <c r="T116" s="1" t="s">
        <v>87</v>
      </c>
      <c r="U116" s="1"/>
    </row>
    <row r="117" spans="1:21" x14ac:dyDescent="0.15">
      <c r="A117" s="1" t="s">
        <v>1456</v>
      </c>
      <c r="B117" s="1" t="s">
        <v>51</v>
      </c>
      <c r="C117" s="1" t="s">
        <v>2844</v>
      </c>
      <c r="D117" s="1" t="s">
        <v>2655</v>
      </c>
      <c r="E117" s="9"/>
      <c r="F117" s="1" t="s">
        <v>87</v>
      </c>
      <c r="G117" s="1"/>
      <c r="H117" s="4"/>
      <c r="I117" s="4"/>
      <c r="J117" s="1"/>
      <c r="K117" s="1"/>
      <c r="L117" s="4"/>
      <c r="M117" s="1"/>
      <c r="N117" s="1"/>
      <c r="O117" s="1" t="s">
        <v>449</v>
      </c>
      <c r="P117" s="1" t="s">
        <v>1643</v>
      </c>
      <c r="Q117" s="9" t="s">
        <v>2846</v>
      </c>
      <c r="R117" s="1" t="s">
        <v>451</v>
      </c>
      <c r="S117" s="1" t="s">
        <v>2655</v>
      </c>
      <c r="T117" s="1" t="s">
        <v>87</v>
      </c>
      <c r="U117" s="1"/>
    </row>
    <row r="118" spans="1:21" x14ac:dyDescent="0.15">
      <c r="A118" s="1" t="s">
        <v>1456</v>
      </c>
      <c r="B118" s="1" t="s">
        <v>51</v>
      </c>
      <c r="C118" s="1" t="s">
        <v>2844</v>
      </c>
      <c r="D118" s="1" t="s">
        <v>2655</v>
      </c>
      <c r="E118" s="9"/>
      <c r="F118" s="1" t="s">
        <v>87</v>
      </c>
      <c r="G118" s="1"/>
      <c r="H118" s="4"/>
      <c r="I118" s="4"/>
      <c r="J118" s="1"/>
      <c r="K118" s="1"/>
      <c r="L118" s="4"/>
      <c r="M118" s="1"/>
      <c r="N118" s="1"/>
      <c r="O118" s="1" t="s">
        <v>2063</v>
      </c>
      <c r="P118" s="1" t="s">
        <v>3031</v>
      </c>
      <c r="Q118" s="9" t="s">
        <v>3184</v>
      </c>
      <c r="R118" s="1" t="s">
        <v>2656</v>
      </c>
      <c r="S118" s="1" t="s">
        <v>2655</v>
      </c>
      <c r="T118" s="1" t="s">
        <v>87</v>
      </c>
      <c r="U118" s="1"/>
    </row>
    <row r="119" spans="1:21" x14ac:dyDescent="0.15">
      <c r="A119" s="1" t="s">
        <v>1456</v>
      </c>
      <c r="B119" s="1" t="s">
        <v>51</v>
      </c>
      <c r="C119" s="1" t="s">
        <v>2844</v>
      </c>
      <c r="D119" s="1" t="s">
        <v>2655</v>
      </c>
      <c r="E119" s="9"/>
      <c r="F119" s="1" t="s">
        <v>87</v>
      </c>
      <c r="G119" s="1"/>
      <c r="H119" s="4"/>
      <c r="I119" s="4"/>
      <c r="J119" s="1"/>
      <c r="K119" s="1"/>
      <c r="L119" s="4"/>
      <c r="M119" s="1"/>
      <c r="N119" s="1"/>
      <c r="O119" s="1" t="s">
        <v>3043</v>
      </c>
      <c r="P119" s="1" t="s">
        <v>2267</v>
      </c>
      <c r="Q119" s="9" t="s">
        <v>1458</v>
      </c>
      <c r="R119" s="1" t="s">
        <v>53</v>
      </c>
      <c r="S119" s="1" t="s">
        <v>2655</v>
      </c>
      <c r="T119" s="1" t="s">
        <v>87</v>
      </c>
      <c r="U119" s="1"/>
    </row>
    <row r="120" spans="1:21" x14ac:dyDescent="0.15">
      <c r="A120" s="1" t="s">
        <v>1243</v>
      </c>
      <c r="B120" s="1" t="s">
        <v>1460</v>
      </c>
      <c r="C120" s="1" t="s">
        <v>2657</v>
      </c>
      <c r="D120" s="1" t="s">
        <v>2460</v>
      </c>
      <c r="E120" s="9" t="s">
        <v>87</v>
      </c>
      <c r="F120" s="1" t="s">
        <v>87</v>
      </c>
      <c r="G120" s="1"/>
      <c r="H120" s="4"/>
      <c r="I120" s="4"/>
      <c r="J120" s="1"/>
      <c r="K120" s="1"/>
      <c r="L120" s="4"/>
      <c r="M120" s="1"/>
      <c r="N120" s="1"/>
      <c r="O120" s="1" t="s">
        <v>449</v>
      </c>
      <c r="P120" s="1" t="s">
        <v>3016</v>
      </c>
      <c r="Q120" s="9" t="s">
        <v>452</v>
      </c>
      <c r="R120" s="1" t="s">
        <v>861</v>
      </c>
      <c r="S120" s="1" t="s">
        <v>2460</v>
      </c>
      <c r="T120" s="1" t="s">
        <v>87</v>
      </c>
      <c r="U120" s="1"/>
    </row>
    <row r="121" spans="1:21" x14ac:dyDescent="0.15">
      <c r="A121" s="1" t="s">
        <v>1243</v>
      </c>
      <c r="B121" s="1" t="s">
        <v>1460</v>
      </c>
      <c r="C121" s="1" t="s">
        <v>2657</v>
      </c>
      <c r="D121" s="1" t="s">
        <v>2460</v>
      </c>
      <c r="E121" s="9"/>
      <c r="F121" s="1" t="s">
        <v>87</v>
      </c>
      <c r="G121" s="1"/>
      <c r="H121" s="4"/>
      <c r="I121" s="4"/>
      <c r="J121" s="1"/>
      <c r="K121" s="1"/>
      <c r="L121" s="4"/>
      <c r="M121" s="1"/>
      <c r="N121" s="1"/>
      <c r="O121" s="1" t="s">
        <v>449</v>
      </c>
      <c r="P121" s="1" t="s">
        <v>3016</v>
      </c>
      <c r="Q121" s="9" t="s">
        <v>1860</v>
      </c>
      <c r="R121" s="1" t="s">
        <v>2461</v>
      </c>
      <c r="S121" s="1" t="s">
        <v>2460</v>
      </c>
      <c r="T121" s="1" t="s">
        <v>87</v>
      </c>
      <c r="U121" s="1"/>
    </row>
    <row r="122" spans="1:21" x14ac:dyDescent="0.15">
      <c r="A122" s="1" t="s">
        <v>1243</v>
      </c>
      <c r="B122" s="1" t="s">
        <v>1460</v>
      </c>
      <c r="C122" s="1" t="s">
        <v>2657</v>
      </c>
      <c r="D122" s="1" t="s">
        <v>2460</v>
      </c>
      <c r="E122" s="9"/>
      <c r="F122" s="1" t="s">
        <v>87</v>
      </c>
      <c r="G122" s="1"/>
      <c r="H122" s="4"/>
      <c r="I122" s="4"/>
      <c r="J122" s="1"/>
      <c r="K122" s="1"/>
      <c r="L122" s="4"/>
      <c r="M122" s="1"/>
      <c r="N122" s="1"/>
      <c r="O122" s="1" t="s">
        <v>2847</v>
      </c>
      <c r="P122" s="1" t="s">
        <v>87</v>
      </c>
      <c r="Q122" s="9" t="s">
        <v>642</v>
      </c>
      <c r="R122" s="1" t="s">
        <v>258</v>
      </c>
      <c r="S122" s="1" t="s">
        <v>2460</v>
      </c>
      <c r="T122" s="1" t="s">
        <v>87</v>
      </c>
      <c r="U122" s="1"/>
    </row>
    <row r="123" spans="1:21" x14ac:dyDescent="0.15">
      <c r="A123" s="1" t="s">
        <v>3044</v>
      </c>
      <c r="B123" s="1" t="s">
        <v>2268</v>
      </c>
      <c r="C123" s="1" t="s">
        <v>643</v>
      </c>
      <c r="D123" s="1" t="s">
        <v>1067</v>
      </c>
      <c r="E123" s="9" t="s">
        <v>2817</v>
      </c>
      <c r="F123" s="1" t="s">
        <v>2456</v>
      </c>
      <c r="G123" s="1" t="s">
        <v>401</v>
      </c>
      <c r="H123" s="4" t="s">
        <v>2797</v>
      </c>
      <c r="I123" s="4"/>
      <c r="J123" s="1" t="s">
        <v>2268</v>
      </c>
      <c r="K123" s="1" t="s">
        <v>1068</v>
      </c>
      <c r="L123" s="4" t="s">
        <v>1610</v>
      </c>
      <c r="M123" s="1" t="s">
        <v>1067</v>
      </c>
      <c r="N123" s="1"/>
      <c r="O123" s="1"/>
      <c r="P123" s="1" t="s">
        <v>87</v>
      </c>
      <c r="Q123" s="9" t="s">
        <v>87</v>
      </c>
      <c r="R123" s="1"/>
      <c r="S123" s="1"/>
      <c r="T123" s="1"/>
      <c r="U123" s="1"/>
    </row>
    <row r="124" spans="1:21" x14ac:dyDescent="0.15">
      <c r="A124" s="1" t="s">
        <v>1644</v>
      </c>
      <c r="B124" s="1" t="s">
        <v>2848</v>
      </c>
      <c r="C124" s="1" t="s">
        <v>644</v>
      </c>
      <c r="D124" s="1" t="s">
        <v>3045</v>
      </c>
      <c r="E124" s="9" t="s">
        <v>2817</v>
      </c>
      <c r="F124" s="1" t="s">
        <v>34</v>
      </c>
      <c r="G124" s="1" t="s">
        <v>401</v>
      </c>
      <c r="H124" s="4" t="s">
        <v>2797</v>
      </c>
      <c r="I124" s="4"/>
      <c r="J124" s="1" t="s">
        <v>2269</v>
      </c>
      <c r="K124" s="1" t="s">
        <v>1645</v>
      </c>
      <c r="L124" s="4" t="s">
        <v>1610</v>
      </c>
      <c r="M124" s="1" t="s">
        <v>3045</v>
      </c>
      <c r="N124" s="1" t="s">
        <v>453</v>
      </c>
      <c r="O124" s="1"/>
      <c r="P124" s="1" t="s">
        <v>87</v>
      </c>
      <c r="Q124" s="9" t="s">
        <v>87</v>
      </c>
      <c r="R124" s="1"/>
      <c r="S124" s="1"/>
      <c r="T124" s="1"/>
      <c r="U124" s="1"/>
    </row>
    <row r="125" spans="1:21" x14ac:dyDescent="0.15">
      <c r="A125" s="1" t="s">
        <v>1644</v>
      </c>
      <c r="B125" s="1" t="s">
        <v>2848</v>
      </c>
      <c r="C125" s="1" t="s">
        <v>644</v>
      </c>
      <c r="D125" s="1" t="s">
        <v>3045</v>
      </c>
      <c r="E125" s="9" t="s">
        <v>2991</v>
      </c>
      <c r="F125" s="1" t="s">
        <v>2849</v>
      </c>
      <c r="G125" s="1" t="s">
        <v>1809</v>
      </c>
      <c r="H125" s="4"/>
      <c r="I125" s="4"/>
      <c r="J125" s="1" t="s">
        <v>2269</v>
      </c>
      <c r="K125" s="1" t="s">
        <v>1645</v>
      </c>
      <c r="L125" s="4" t="s">
        <v>1610</v>
      </c>
      <c r="M125" s="1" t="s">
        <v>3045</v>
      </c>
      <c r="N125" s="1" t="s">
        <v>1646</v>
      </c>
      <c r="O125" s="1"/>
      <c r="P125" s="1" t="s">
        <v>87</v>
      </c>
      <c r="Q125" s="9" t="s">
        <v>87</v>
      </c>
      <c r="R125" s="1"/>
      <c r="S125" s="1"/>
      <c r="T125" s="1"/>
      <c r="U125" s="1" t="s">
        <v>87</v>
      </c>
    </row>
    <row r="126" spans="1:21" x14ac:dyDescent="0.15">
      <c r="A126" s="1" t="s">
        <v>645</v>
      </c>
      <c r="B126" s="1" t="s">
        <v>259</v>
      </c>
      <c r="C126" s="1" t="s">
        <v>2462</v>
      </c>
      <c r="D126" s="1" t="s">
        <v>1461</v>
      </c>
      <c r="E126" s="9" t="s">
        <v>592</v>
      </c>
      <c r="F126" s="1" t="s">
        <v>2636</v>
      </c>
      <c r="G126" s="1" t="s">
        <v>1809</v>
      </c>
      <c r="H126" s="4" t="s">
        <v>2797</v>
      </c>
      <c r="I126" s="4"/>
      <c r="J126" s="1" t="s">
        <v>1069</v>
      </c>
      <c r="K126" s="1" t="s">
        <v>454</v>
      </c>
      <c r="L126" s="4" t="s">
        <v>1610</v>
      </c>
      <c r="M126" s="1" t="s">
        <v>1461</v>
      </c>
      <c r="N126" s="1" t="s">
        <v>1861</v>
      </c>
      <c r="O126" s="1" t="s">
        <v>1070</v>
      </c>
      <c r="P126" s="1" t="s">
        <v>87</v>
      </c>
      <c r="Q126" s="9" t="s">
        <v>1193</v>
      </c>
      <c r="R126" s="1" t="s">
        <v>862</v>
      </c>
      <c r="S126" s="1" t="s">
        <v>1461</v>
      </c>
      <c r="T126" s="1"/>
      <c r="U126" s="1" t="s">
        <v>2463</v>
      </c>
    </row>
    <row r="127" spans="1:21" x14ac:dyDescent="0.15">
      <c r="A127" s="1" t="s">
        <v>260</v>
      </c>
      <c r="B127" s="1" t="s">
        <v>2850</v>
      </c>
      <c r="C127" s="1" t="s">
        <v>2464</v>
      </c>
      <c r="D127" s="1" t="s">
        <v>1648</v>
      </c>
      <c r="E127" s="9" t="s">
        <v>2585</v>
      </c>
      <c r="F127" s="1" t="s">
        <v>1649</v>
      </c>
      <c r="G127" s="1" t="s">
        <v>1809</v>
      </c>
      <c r="H127" s="4" t="s">
        <v>2797</v>
      </c>
      <c r="I127" s="4"/>
      <c r="J127" s="1" t="s">
        <v>2850</v>
      </c>
      <c r="K127" s="1" t="s">
        <v>2270</v>
      </c>
      <c r="L127" s="4" t="s">
        <v>1610</v>
      </c>
      <c r="M127" s="1" t="s">
        <v>1648</v>
      </c>
      <c r="N127" s="1" t="s">
        <v>2851</v>
      </c>
      <c r="O127" s="1" t="s">
        <v>455</v>
      </c>
      <c r="P127" s="1" t="s">
        <v>3016</v>
      </c>
      <c r="Q127" s="9" t="s">
        <v>860</v>
      </c>
      <c r="R127" s="1" t="s">
        <v>2465</v>
      </c>
      <c r="S127" s="1" t="s">
        <v>1648</v>
      </c>
      <c r="T127" s="1"/>
      <c r="U127" s="1"/>
    </row>
    <row r="128" spans="1:21" x14ac:dyDescent="0.15">
      <c r="A128" s="1" t="s">
        <v>2853</v>
      </c>
      <c r="B128" s="1" t="s">
        <v>1245</v>
      </c>
      <c r="C128" s="1" t="s">
        <v>456</v>
      </c>
      <c r="D128" s="1" t="s">
        <v>646</v>
      </c>
      <c r="E128" s="9" t="s">
        <v>2205</v>
      </c>
      <c r="F128" s="1" t="s">
        <v>3047</v>
      </c>
      <c r="G128" s="1" t="s">
        <v>1809</v>
      </c>
      <c r="H128" s="4" t="s">
        <v>2797</v>
      </c>
      <c r="I128" s="4"/>
      <c r="J128" s="1" t="s">
        <v>1650</v>
      </c>
      <c r="K128" s="1" t="s">
        <v>2658</v>
      </c>
      <c r="L128" s="4" t="s">
        <v>1610</v>
      </c>
      <c r="M128" s="1" t="s">
        <v>1246</v>
      </c>
      <c r="N128" s="1"/>
      <c r="O128" s="1" t="s">
        <v>647</v>
      </c>
      <c r="P128" s="1" t="s">
        <v>858</v>
      </c>
      <c r="Q128" s="9" t="s">
        <v>54</v>
      </c>
      <c r="R128" s="1" t="s">
        <v>2271</v>
      </c>
      <c r="S128" s="1" t="s">
        <v>1246</v>
      </c>
      <c r="T128" s="1" t="s">
        <v>87</v>
      </c>
      <c r="U128" s="1"/>
    </row>
    <row r="129" spans="1:21" x14ac:dyDescent="0.15">
      <c r="A129" s="1" t="s">
        <v>1862</v>
      </c>
      <c r="B129" s="1" t="s">
        <v>1247</v>
      </c>
      <c r="C129" s="1" t="s">
        <v>262</v>
      </c>
      <c r="D129" s="1" t="s">
        <v>3048</v>
      </c>
      <c r="E129" s="9" t="s">
        <v>408</v>
      </c>
      <c r="F129" s="1" t="s">
        <v>457</v>
      </c>
      <c r="G129" s="1" t="s">
        <v>1809</v>
      </c>
      <c r="H129" s="4" t="s">
        <v>2797</v>
      </c>
      <c r="I129" s="4"/>
      <c r="J129" s="1" t="s">
        <v>261</v>
      </c>
      <c r="K129" s="1" t="s">
        <v>263</v>
      </c>
      <c r="L129" s="4" t="s">
        <v>2603</v>
      </c>
      <c r="M129" s="1" t="s">
        <v>55</v>
      </c>
      <c r="N129" s="1" t="s">
        <v>648</v>
      </c>
      <c r="O129" s="1" t="s">
        <v>87</v>
      </c>
      <c r="P129" s="1" t="s">
        <v>87</v>
      </c>
      <c r="Q129" s="9" t="s">
        <v>87</v>
      </c>
      <c r="R129" s="1"/>
      <c r="S129" s="1"/>
      <c r="T129" s="1"/>
      <c r="U129" s="1"/>
    </row>
    <row r="130" spans="1:21" x14ac:dyDescent="0.15">
      <c r="A130" s="1" t="s">
        <v>3049</v>
      </c>
      <c r="B130" s="1" t="s">
        <v>863</v>
      </c>
      <c r="C130" s="1" t="s">
        <v>2272</v>
      </c>
      <c r="D130" s="1" t="s">
        <v>56</v>
      </c>
      <c r="E130" s="9" t="s">
        <v>2009</v>
      </c>
      <c r="F130" s="1" t="s">
        <v>2675</v>
      </c>
      <c r="G130" s="1" t="s">
        <v>401</v>
      </c>
      <c r="H130" s="4"/>
      <c r="I130" s="4"/>
      <c r="J130" s="1"/>
      <c r="K130" s="1" t="s">
        <v>863</v>
      </c>
      <c r="L130" s="4" t="s">
        <v>1462</v>
      </c>
      <c r="M130" s="1" t="s">
        <v>3050</v>
      </c>
      <c r="N130" s="1"/>
      <c r="O130" s="1" t="s">
        <v>1071</v>
      </c>
      <c r="P130" s="1" t="s">
        <v>3016</v>
      </c>
      <c r="Q130" s="9" t="s">
        <v>57</v>
      </c>
      <c r="R130" s="1" t="s">
        <v>58</v>
      </c>
      <c r="S130" s="1" t="s">
        <v>3050</v>
      </c>
      <c r="T130" s="6" t="s">
        <v>264</v>
      </c>
      <c r="U130" s="1"/>
    </row>
    <row r="131" spans="1:21" x14ac:dyDescent="0.15">
      <c r="A131" s="1" t="s">
        <v>2273</v>
      </c>
      <c r="B131" s="1" t="s">
        <v>2659</v>
      </c>
      <c r="C131" s="1" t="s">
        <v>864</v>
      </c>
      <c r="D131" s="1" t="s">
        <v>1863</v>
      </c>
      <c r="E131" s="9" t="s">
        <v>2585</v>
      </c>
      <c r="F131" s="1" t="s">
        <v>34</v>
      </c>
      <c r="G131" s="1" t="s">
        <v>1463</v>
      </c>
      <c r="H131" s="4" t="s">
        <v>2797</v>
      </c>
      <c r="I131" s="4"/>
      <c r="J131" s="1" t="s">
        <v>1072</v>
      </c>
      <c r="K131" s="1" t="s">
        <v>3051</v>
      </c>
      <c r="L131" s="4" t="s">
        <v>2603</v>
      </c>
      <c r="M131" s="1" t="s">
        <v>1651</v>
      </c>
      <c r="N131" s="1" t="s">
        <v>1464</v>
      </c>
      <c r="O131" s="1" t="s">
        <v>87</v>
      </c>
      <c r="P131" s="1" t="s">
        <v>87</v>
      </c>
      <c r="Q131" s="9" t="s">
        <v>87</v>
      </c>
      <c r="R131" s="1"/>
      <c r="S131" s="1"/>
      <c r="T131" s="1"/>
      <c r="U131" s="1"/>
    </row>
    <row r="132" spans="1:21" x14ac:dyDescent="0.15">
      <c r="A132" s="1" t="s">
        <v>2660</v>
      </c>
      <c r="B132" s="1" t="s">
        <v>59</v>
      </c>
      <c r="C132" s="1" t="s">
        <v>1248</v>
      </c>
      <c r="D132" s="1" t="s">
        <v>458</v>
      </c>
      <c r="E132" s="9" t="s">
        <v>2584</v>
      </c>
      <c r="F132" s="1" t="s">
        <v>820</v>
      </c>
      <c r="G132" s="1" t="s">
        <v>401</v>
      </c>
      <c r="H132" s="4"/>
      <c r="I132" s="4"/>
      <c r="J132" s="1" t="s">
        <v>865</v>
      </c>
      <c r="K132" s="1" t="s">
        <v>1248</v>
      </c>
      <c r="L132" s="4" t="s">
        <v>1610</v>
      </c>
      <c r="M132" s="1" t="s">
        <v>458</v>
      </c>
      <c r="N132" s="1"/>
      <c r="O132" s="1"/>
      <c r="P132" s="1" t="s">
        <v>87</v>
      </c>
      <c r="Q132" s="9" t="s">
        <v>87</v>
      </c>
      <c r="R132" s="1"/>
      <c r="S132" s="1"/>
      <c r="T132" s="1"/>
      <c r="U132" s="1"/>
    </row>
    <row r="133" spans="1:21" x14ac:dyDescent="0.15">
      <c r="A133" s="1" t="s">
        <v>459</v>
      </c>
      <c r="B133" s="1" t="s">
        <v>866</v>
      </c>
      <c r="C133" s="1" t="s">
        <v>1074</v>
      </c>
      <c r="D133" s="1" t="s">
        <v>1864</v>
      </c>
      <c r="E133" s="9" t="s">
        <v>3180</v>
      </c>
      <c r="F133" s="1" t="s">
        <v>1465</v>
      </c>
      <c r="G133" s="1" t="s">
        <v>1809</v>
      </c>
      <c r="H133" s="4"/>
      <c r="I133" s="4" t="s">
        <v>2797</v>
      </c>
      <c r="J133" s="1" t="s">
        <v>2064</v>
      </c>
      <c r="K133" s="1" t="s">
        <v>2466</v>
      </c>
      <c r="L133" s="4" t="s">
        <v>1610</v>
      </c>
      <c r="M133" s="1" t="s">
        <v>1864</v>
      </c>
      <c r="N133" s="1"/>
      <c r="O133" s="1"/>
      <c r="P133" s="1" t="s">
        <v>87</v>
      </c>
      <c r="Q133" s="9" t="s">
        <v>87</v>
      </c>
      <c r="R133" s="1"/>
      <c r="S133" s="1"/>
      <c r="T133" s="1"/>
      <c r="U133" s="1"/>
    </row>
    <row r="134" spans="1:21" x14ac:dyDescent="0.15">
      <c r="A134" s="1" t="s">
        <v>1865</v>
      </c>
      <c r="B134" s="1" t="s">
        <v>1652</v>
      </c>
      <c r="C134" s="1" t="s">
        <v>2274</v>
      </c>
      <c r="D134" s="1" t="s">
        <v>2467</v>
      </c>
      <c r="E134" s="9" t="s">
        <v>87</v>
      </c>
      <c r="F134" s="1" t="s">
        <v>87</v>
      </c>
      <c r="G134" s="1"/>
      <c r="H134" s="4"/>
      <c r="I134" s="4"/>
      <c r="J134" s="1"/>
      <c r="K134" s="1"/>
      <c r="L134" s="4"/>
      <c r="M134" s="1"/>
      <c r="N134" s="1"/>
      <c r="O134" s="1" t="s">
        <v>2468</v>
      </c>
      <c r="P134" s="1" t="s">
        <v>87</v>
      </c>
      <c r="Q134" s="9" t="s">
        <v>265</v>
      </c>
      <c r="R134" s="1" t="s">
        <v>1466</v>
      </c>
      <c r="S134" s="1" t="s">
        <v>2467</v>
      </c>
      <c r="T134" s="1"/>
      <c r="U134" s="1"/>
    </row>
    <row r="135" spans="1:21" x14ac:dyDescent="0.15">
      <c r="A135" s="1" t="s">
        <v>1865</v>
      </c>
      <c r="B135" s="1" t="s">
        <v>1652</v>
      </c>
      <c r="C135" s="1" t="s">
        <v>2274</v>
      </c>
      <c r="D135" s="1" t="s">
        <v>2467</v>
      </c>
      <c r="E135" s="9"/>
      <c r="F135" s="1" t="s">
        <v>87</v>
      </c>
      <c r="G135" s="1"/>
      <c r="H135" s="4"/>
      <c r="I135" s="4"/>
      <c r="J135" s="1"/>
      <c r="K135" s="1"/>
      <c r="L135" s="4"/>
      <c r="M135" s="1"/>
      <c r="N135" s="1"/>
      <c r="O135" s="1" t="s">
        <v>449</v>
      </c>
      <c r="P135" s="1" t="s">
        <v>3016</v>
      </c>
      <c r="Q135" s="9" t="s">
        <v>1652</v>
      </c>
      <c r="R135" s="1" t="s">
        <v>1653</v>
      </c>
      <c r="S135" s="1" t="s">
        <v>2467</v>
      </c>
      <c r="T135" s="1"/>
      <c r="U135" s="1"/>
    </row>
    <row r="136" spans="1:21" x14ac:dyDescent="0.15">
      <c r="A136" s="1" t="s">
        <v>1865</v>
      </c>
      <c r="B136" s="1" t="s">
        <v>1652</v>
      </c>
      <c r="C136" s="1" t="s">
        <v>2274</v>
      </c>
      <c r="D136" s="1" t="s">
        <v>2467</v>
      </c>
      <c r="E136" s="9"/>
      <c r="F136" s="1" t="s">
        <v>87</v>
      </c>
      <c r="G136" s="1"/>
      <c r="H136" s="4"/>
      <c r="I136" s="4"/>
      <c r="J136" s="1"/>
      <c r="K136" s="1"/>
      <c r="L136" s="4"/>
      <c r="M136" s="1"/>
      <c r="N136" s="1"/>
      <c r="O136" s="1" t="s">
        <v>2468</v>
      </c>
      <c r="P136" s="1" t="s">
        <v>87</v>
      </c>
      <c r="Q136" s="9" t="s">
        <v>266</v>
      </c>
      <c r="R136" s="1" t="s">
        <v>1466</v>
      </c>
      <c r="S136" s="1" t="s">
        <v>2467</v>
      </c>
      <c r="T136" s="1"/>
      <c r="U136" s="1"/>
    </row>
    <row r="137" spans="1:21" x14ac:dyDescent="0.15">
      <c r="A137" s="1" t="s">
        <v>1865</v>
      </c>
      <c r="B137" s="1" t="s">
        <v>1652</v>
      </c>
      <c r="C137" s="1" t="s">
        <v>2274</v>
      </c>
      <c r="D137" s="1" t="s">
        <v>2467</v>
      </c>
      <c r="E137" s="9"/>
      <c r="F137" s="1" t="s">
        <v>87</v>
      </c>
      <c r="G137" s="1"/>
      <c r="H137" s="4"/>
      <c r="I137" s="4"/>
      <c r="J137" s="1"/>
      <c r="K137" s="1"/>
      <c r="L137" s="4"/>
      <c r="M137" s="1"/>
      <c r="N137" s="1"/>
      <c r="O137" s="1" t="s">
        <v>449</v>
      </c>
      <c r="P137" s="1" t="s">
        <v>87</v>
      </c>
      <c r="Q137" s="9" t="s">
        <v>2661</v>
      </c>
      <c r="R137" s="1" t="s">
        <v>867</v>
      </c>
      <c r="S137" s="1" t="s">
        <v>2467</v>
      </c>
      <c r="T137" s="1"/>
      <c r="U137" s="1"/>
    </row>
    <row r="138" spans="1:21" x14ac:dyDescent="0.15">
      <c r="A138" s="1" t="s">
        <v>1075</v>
      </c>
      <c r="B138" s="1" t="s">
        <v>460</v>
      </c>
      <c r="C138" s="1" t="s">
        <v>267</v>
      </c>
      <c r="D138" s="1" t="s">
        <v>868</v>
      </c>
      <c r="E138" s="9"/>
      <c r="F138" s="1" t="s">
        <v>87</v>
      </c>
      <c r="G138" s="1"/>
      <c r="H138" s="4"/>
      <c r="I138" s="4"/>
      <c r="J138" s="1"/>
      <c r="K138" s="1"/>
      <c r="L138" s="4"/>
      <c r="M138" s="1"/>
      <c r="N138" s="1"/>
      <c r="O138" s="1" t="s">
        <v>2276</v>
      </c>
      <c r="P138" s="1" t="s">
        <v>87</v>
      </c>
      <c r="Q138" s="9" t="s">
        <v>87</v>
      </c>
      <c r="R138" s="1" t="s">
        <v>268</v>
      </c>
      <c r="S138" s="1" t="s">
        <v>1468</v>
      </c>
      <c r="T138" s="1"/>
      <c r="U138" s="1" t="s">
        <v>2854</v>
      </c>
    </row>
    <row r="139" spans="1:21" x14ac:dyDescent="0.15">
      <c r="A139" s="1" t="s">
        <v>1075</v>
      </c>
      <c r="B139" s="1" t="s">
        <v>3052</v>
      </c>
      <c r="C139" s="1" t="s">
        <v>2065</v>
      </c>
      <c r="D139" s="1" t="s">
        <v>1866</v>
      </c>
      <c r="E139" s="9" t="s">
        <v>3046</v>
      </c>
      <c r="F139" s="1" t="s">
        <v>1858</v>
      </c>
      <c r="G139" s="1" t="s">
        <v>1076</v>
      </c>
      <c r="H139" s="4"/>
      <c r="I139" s="4"/>
      <c r="J139" s="1" t="s">
        <v>869</v>
      </c>
      <c r="K139" s="1" t="s">
        <v>870</v>
      </c>
      <c r="L139" s="4" t="s">
        <v>650</v>
      </c>
      <c r="M139" s="1" t="s">
        <v>3053</v>
      </c>
      <c r="N139" s="1" t="s">
        <v>2275</v>
      </c>
      <c r="O139" s="1"/>
      <c r="P139" s="1" t="s">
        <v>87</v>
      </c>
      <c r="Q139" s="9" t="s">
        <v>87</v>
      </c>
      <c r="R139" s="1"/>
      <c r="S139" s="1"/>
      <c r="T139" s="1"/>
      <c r="U139" s="1"/>
    </row>
    <row r="140" spans="1:21" x14ac:dyDescent="0.15">
      <c r="A140" s="1" t="s">
        <v>1654</v>
      </c>
      <c r="B140" s="1" t="s">
        <v>2277</v>
      </c>
      <c r="C140" s="1" t="s">
        <v>2469</v>
      </c>
      <c r="D140" s="1" t="s">
        <v>2066</v>
      </c>
      <c r="E140" s="9" t="s">
        <v>649</v>
      </c>
      <c r="F140" s="1" t="s">
        <v>3105</v>
      </c>
      <c r="G140" s="1" t="s">
        <v>1809</v>
      </c>
      <c r="H140" s="4"/>
      <c r="I140" s="4" t="s">
        <v>2797</v>
      </c>
      <c r="J140" s="1" t="s">
        <v>2277</v>
      </c>
      <c r="K140" s="1" t="s">
        <v>269</v>
      </c>
      <c r="L140" s="4" t="s">
        <v>1469</v>
      </c>
      <c r="M140" s="1" t="s">
        <v>652</v>
      </c>
      <c r="N140" s="1" t="s">
        <v>248</v>
      </c>
      <c r="O140" s="1" t="s">
        <v>87</v>
      </c>
      <c r="P140" s="1" t="s">
        <v>87</v>
      </c>
      <c r="Q140" s="9" t="s">
        <v>87</v>
      </c>
      <c r="R140" s="1"/>
      <c r="S140" s="1"/>
      <c r="T140" s="1"/>
      <c r="U140" s="1"/>
    </row>
    <row r="141" spans="1:21" x14ac:dyDescent="0.15">
      <c r="A141" s="1" t="s">
        <v>60</v>
      </c>
      <c r="B141" s="1" t="s">
        <v>2278</v>
      </c>
      <c r="C141" s="1" t="s">
        <v>2068</v>
      </c>
      <c r="D141" s="1" t="s">
        <v>2662</v>
      </c>
      <c r="E141" s="9"/>
      <c r="F141" s="1" t="s">
        <v>87</v>
      </c>
      <c r="G141" s="1"/>
      <c r="H141" s="4"/>
      <c r="I141" s="4"/>
      <c r="J141" s="1"/>
      <c r="K141" s="1"/>
      <c r="L141" s="4"/>
      <c r="M141" s="1"/>
      <c r="N141" s="1" t="s">
        <v>87</v>
      </c>
      <c r="O141" s="1" t="s">
        <v>1249</v>
      </c>
      <c r="P141" s="1" t="s">
        <v>87</v>
      </c>
      <c r="Q141" s="9" t="s">
        <v>1077</v>
      </c>
      <c r="R141" s="1" t="s">
        <v>3055</v>
      </c>
      <c r="S141" s="1" t="s">
        <v>2662</v>
      </c>
      <c r="T141" s="1"/>
      <c r="U141" s="1"/>
    </row>
    <row r="142" spans="1:21" x14ac:dyDescent="0.15">
      <c r="A142" s="1" t="s">
        <v>60</v>
      </c>
      <c r="B142" s="1" t="s">
        <v>2278</v>
      </c>
      <c r="C142" s="1" t="s">
        <v>2068</v>
      </c>
      <c r="D142" s="1" t="s">
        <v>2662</v>
      </c>
      <c r="E142" s="9"/>
      <c r="F142" s="1" t="s">
        <v>87</v>
      </c>
      <c r="G142" s="1"/>
      <c r="H142" s="4"/>
      <c r="I142" s="4"/>
      <c r="J142" s="1"/>
      <c r="K142" s="1"/>
      <c r="L142" s="4"/>
      <c r="M142" s="1"/>
      <c r="N142" s="1"/>
      <c r="O142" s="1" t="s">
        <v>3054</v>
      </c>
      <c r="P142" s="1" t="s">
        <v>87</v>
      </c>
      <c r="Q142" s="9" t="s">
        <v>1470</v>
      </c>
      <c r="R142" s="1" t="s">
        <v>1655</v>
      </c>
      <c r="S142" s="1" t="s">
        <v>2662</v>
      </c>
      <c r="T142" s="1"/>
      <c r="U142" s="1"/>
    </row>
    <row r="143" spans="1:21" x14ac:dyDescent="0.15">
      <c r="A143" s="1" t="s">
        <v>60</v>
      </c>
      <c r="B143" s="1" t="s">
        <v>2278</v>
      </c>
      <c r="C143" s="1" t="s">
        <v>2068</v>
      </c>
      <c r="D143" s="1" t="s">
        <v>2662</v>
      </c>
      <c r="E143" s="9"/>
      <c r="F143" s="1" t="s">
        <v>87</v>
      </c>
      <c r="G143" s="1"/>
      <c r="H143" s="4"/>
      <c r="I143" s="4"/>
      <c r="J143" s="1"/>
      <c r="K143" s="1"/>
      <c r="L143" s="4"/>
      <c r="M143" s="1"/>
      <c r="N143" s="1"/>
      <c r="O143" s="1" t="s">
        <v>2855</v>
      </c>
      <c r="P143" s="1" t="s">
        <v>87</v>
      </c>
      <c r="Q143" s="9" t="s">
        <v>1867</v>
      </c>
      <c r="R143" s="1" t="s">
        <v>61</v>
      </c>
      <c r="S143" s="1" t="s">
        <v>2662</v>
      </c>
      <c r="T143" s="1"/>
      <c r="U143" s="1"/>
    </row>
    <row r="144" spans="1:21" x14ac:dyDescent="0.15">
      <c r="A144" s="1" t="s">
        <v>60</v>
      </c>
      <c r="B144" s="1" t="s">
        <v>2278</v>
      </c>
      <c r="C144" s="1" t="s">
        <v>2068</v>
      </c>
      <c r="D144" s="1" t="s">
        <v>2662</v>
      </c>
      <c r="E144" s="9"/>
      <c r="F144" s="1" t="s">
        <v>87</v>
      </c>
      <c r="G144" s="1"/>
      <c r="H144" s="4"/>
      <c r="I144" s="4"/>
      <c r="J144" s="1"/>
      <c r="K144" s="1"/>
      <c r="L144" s="4"/>
      <c r="M144" s="1"/>
      <c r="N144" s="1"/>
      <c r="O144" s="1" t="s">
        <v>2855</v>
      </c>
      <c r="P144" s="1" t="s">
        <v>87</v>
      </c>
      <c r="Q144" s="9" t="s">
        <v>87</v>
      </c>
      <c r="R144" s="1" t="s">
        <v>461</v>
      </c>
      <c r="S144" s="1" t="s">
        <v>2662</v>
      </c>
      <c r="T144" s="1"/>
      <c r="U144" s="1"/>
    </row>
    <row r="145" spans="1:21" x14ac:dyDescent="0.15">
      <c r="A145" s="50" t="s">
        <v>3187</v>
      </c>
      <c r="B145" s="50" t="s">
        <v>3188</v>
      </c>
      <c r="C145" s="50" t="s">
        <v>3189</v>
      </c>
      <c r="D145" s="50" t="s">
        <v>3190</v>
      </c>
      <c r="E145" s="50" t="s">
        <v>87</v>
      </c>
      <c r="F145" s="50" t="s">
        <v>87</v>
      </c>
      <c r="G145" s="50"/>
      <c r="H145" s="51"/>
      <c r="I145" s="51"/>
      <c r="J145" s="50"/>
      <c r="K145" s="50"/>
      <c r="L145" s="50"/>
      <c r="M145" s="50"/>
      <c r="N145" s="50"/>
      <c r="O145" s="50" t="s">
        <v>3191</v>
      </c>
      <c r="P145" s="50" t="s">
        <v>3192</v>
      </c>
      <c r="Q145" s="50" t="s">
        <v>3193</v>
      </c>
      <c r="R145" s="50" t="s">
        <v>3194</v>
      </c>
      <c r="S145" s="50" t="s">
        <v>3195</v>
      </c>
      <c r="T145" s="52" t="s">
        <v>3196</v>
      </c>
      <c r="U145" s="50" t="s">
        <v>3197</v>
      </c>
    </row>
    <row r="146" spans="1:21" x14ac:dyDescent="0.15">
      <c r="A146" s="50" t="s">
        <v>3187</v>
      </c>
      <c r="B146" s="50" t="s">
        <v>3198</v>
      </c>
      <c r="C146" s="50" t="s">
        <v>3199</v>
      </c>
      <c r="D146" s="50" t="s">
        <v>3200</v>
      </c>
      <c r="E146" s="50" t="s">
        <v>87</v>
      </c>
      <c r="F146" s="50" t="s">
        <v>87</v>
      </c>
      <c r="G146" s="50"/>
      <c r="H146" s="51"/>
      <c r="I146" s="51"/>
      <c r="J146" s="50"/>
      <c r="K146" s="50"/>
      <c r="L146" s="50"/>
      <c r="M146" s="50"/>
      <c r="N146" s="50"/>
      <c r="O146" s="50" t="s">
        <v>25</v>
      </c>
      <c r="P146" s="50" t="s">
        <v>3201</v>
      </c>
      <c r="Q146" s="50" t="s">
        <v>3198</v>
      </c>
      <c r="R146" s="50" t="s">
        <v>3202</v>
      </c>
      <c r="S146" s="50" t="s">
        <v>3203</v>
      </c>
      <c r="T146" s="50"/>
      <c r="U146" s="50"/>
    </row>
    <row r="147" spans="1:21" x14ac:dyDescent="0.15">
      <c r="A147" s="50" t="s">
        <v>3187</v>
      </c>
      <c r="B147" s="50" t="s">
        <v>3204</v>
      </c>
      <c r="C147" s="50" t="s">
        <v>3205</v>
      </c>
      <c r="D147" s="50" t="s">
        <v>3206</v>
      </c>
      <c r="E147" s="50" t="s">
        <v>87</v>
      </c>
      <c r="F147" s="50" t="s">
        <v>87</v>
      </c>
      <c r="G147" s="50"/>
      <c r="H147" s="50"/>
      <c r="I147" s="51"/>
      <c r="J147" s="50"/>
      <c r="K147" s="50"/>
      <c r="L147" s="50"/>
      <c r="M147" s="50"/>
      <c r="N147" s="50" t="s">
        <v>3207</v>
      </c>
      <c r="O147" s="50" t="s">
        <v>6</v>
      </c>
      <c r="P147" s="50" t="s">
        <v>3208</v>
      </c>
      <c r="Q147" s="50" t="s">
        <v>3209</v>
      </c>
      <c r="R147" s="50" t="s">
        <v>3210</v>
      </c>
      <c r="S147" s="50" t="s">
        <v>3206</v>
      </c>
      <c r="T147" s="50"/>
      <c r="U147" s="50"/>
    </row>
    <row r="148" spans="1:21" x14ac:dyDescent="0.15">
      <c r="A148" s="50" t="s">
        <v>3187</v>
      </c>
      <c r="B148" s="50" t="s">
        <v>3211</v>
      </c>
      <c r="C148" s="50" t="s">
        <v>3212</v>
      </c>
      <c r="D148" s="50" t="s">
        <v>3213</v>
      </c>
      <c r="E148" s="50" t="s">
        <v>87</v>
      </c>
      <c r="F148" s="50" t="s">
        <v>87</v>
      </c>
      <c r="G148" s="50"/>
      <c r="H148" s="51"/>
      <c r="I148" s="51"/>
      <c r="J148" s="50"/>
      <c r="K148" s="50"/>
      <c r="L148" s="50"/>
      <c r="M148" s="50"/>
      <c r="N148" s="50"/>
      <c r="O148" s="50" t="s">
        <v>3214</v>
      </c>
      <c r="P148" s="50" t="s">
        <v>3215</v>
      </c>
      <c r="Q148" s="50" t="s">
        <v>3216</v>
      </c>
      <c r="R148" s="50" t="s">
        <v>77</v>
      </c>
      <c r="S148" s="50" t="s">
        <v>3217</v>
      </c>
      <c r="T148" s="50"/>
      <c r="U148" s="50"/>
    </row>
    <row r="149" spans="1:21" x14ac:dyDescent="0.15">
      <c r="A149" s="1" t="s">
        <v>3056</v>
      </c>
      <c r="B149" s="1" t="s">
        <v>3056</v>
      </c>
      <c r="C149" s="1" t="s">
        <v>2279</v>
      </c>
      <c r="D149" s="1" t="s">
        <v>653</v>
      </c>
      <c r="E149" s="9" t="s">
        <v>87</v>
      </c>
      <c r="F149" s="1" t="s">
        <v>87</v>
      </c>
      <c r="G149" s="1"/>
      <c r="H149" s="4"/>
      <c r="I149" s="4"/>
      <c r="J149" s="1"/>
      <c r="K149" s="1"/>
      <c r="L149" s="4"/>
      <c r="M149" s="1"/>
      <c r="N149" s="1"/>
      <c r="O149" s="1" t="s">
        <v>871</v>
      </c>
      <c r="P149" s="1" t="s">
        <v>2470</v>
      </c>
      <c r="Q149" s="9" t="s">
        <v>3057</v>
      </c>
      <c r="R149" s="1" t="s">
        <v>2856</v>
      </c>
      <c r="S149" s="1" t="s">
        <v>653</v>
      </c>
      <c r="T149" s="1"/>
      <c r="U149" s="1"/>
    </row>
    <row r="150" spans="1:21" x14ac:dyDescent="0.15">
      <c r="A150" s="1" t="s">
        <v>3056</v>
      </c>
      <c r="B150" s="1" t="s">
        <v>2069</v>
      </c>
      <c r="C150" s="1" t="s">
        <v>2663</v>
      </c>
      <c r="D150" s="1" t="s">
        <v>1656</v>
      </c>
      <c r="E150" s="9" t="s">
        <v>87</v>
      </c>
      <c r="F150" s="1" t="s">
        <v>87</v>
      </c>
      <c r="G150" s="1"/>
      <c r="H150" s="4"/>
      <c r="I150" s="4"/>
      <c r="J150" s="1"/>
      <c r="K150" s="1"/>
      <c r="L150" s="4"/>
      <c r="M150" s="1"/>
      <c r="N150" s="1"/>
      <c r="O150" s="1" t="s">
        <v>25</v>
      </c>
      <c r="P150" s="1" t="s">
        <v>2470</v>
      </c>
      <c r="Q150" s="9" t="s">
        <v>1409</v>
      </c>
      <c r="R150" s="1" t="s">
        <v>2014</v>
      </c>
      <c r="S150" s="1" t="s">
        <v>1656</v>
      </c>
      <c r="T150" s="1"/>
      <c r="U150" s="1"/>
    </row>
    <row r="151" spans="1:21" x14ac:dyDescent="0.15">
      <c r="A151" s="1" t="s">
        <v>3058</v>
      </c>
      <c r="B151" s="1" t="s">
        <v>1250</v>
      </c>
      <c r="C151" s="1" t="s">
        <v>63</v>
      </c>
      <c r="D151" s="1" t="s">
        <v>655</v>
      </c>
      <c r="E151" s="9" t="s">
        <v>87</v>
      </c>
      <c r="F151" s="1" t="s">
        <v>87</v>
      </c>
      <c r="G151" s="1"/>
      <c r="H151" s="4"/>
      <c r="I151" s="4"/>
      <c r="J151" s="1"/>
      <c r="K151" s="1"/>
      <c r="L151" s="4"/>
      <c r="M151" s="1"/>
      <c r="N151" s="1"/>
      <c r="O151" s="1" t="s">
        <v>65</v>
      </c>
      <c r="P151" s="1" t="s">
        <v>2597</v>
      </c>
      <c r="Q151" s="9" t="s">
        <v>2665</v>
      </c>
      <c r="R151" s="1" t="s">
        <v>2666</v>
      </c>
      <c r="S151" s="1" t="s">
        <v>655</v>
      </c>
      <c r="T151" s="1"/>
      <c r="U151" s="1"/>
    </row>
    <row r="152" spans="1:21" x14ac:dyDescent="0.15">
      <c r="A152" s="1" t="s">
        <v>3058</v>
      </c>
      <c r="B152" s="1" t="s">
        <v>1868</v>
      </c>
      <c r="C152" s="1" t="s">
        <v>2857</v>
      </c>
      <c r="D152" s="1" t="s">
        <v>2282</v>
      </c>
      <c r="E152" s="9" t="s">
        <v>2817</v>
      </c>
      <c r="F152" s="1" t="s">
        <v>1252</v>
      </c>
      <c r="G152" s="1" t="s">
        <v>1809</v>
      </c>
      <c r="H152" s="4"/>
      <c r="I152" s="4"/>
      <c r="J152" s="1" t="s">
        <v>463</v>
      </c>
      <c r="K152" s="1" t="s">
        <v>270</v>
      </c>
      <c r="L152" s="4" t="s">
        <v>1610</v>
      </c>
      <c r="M152" s="1" t="s">
        <v>2282</v>
      </c>
      <c r="N152" s="1" t="s">
        <v>2283</v>
      </c>
      <c r="O152" s="1"/>
      <c r="P152" s="1" t="s">
        <v>87</v>
      </c>
      <c r="Q152" s="9" t="s">
        <v>87</v>
      </c>
      <c r="R152" s="1"/>
      <c r="S152" s="1"/>
      <c r="T152" s="1"/>
      <c r="U152" s="1"/>
    </row>
    <row r="153" spans="1:21" x14ac:dyDescent="0.15">
      <c r="A153" s="1" t="s">
        <v>3058</v>
      </c>
      <c r="B153" s="1" t="s">
        <v>2280</v>
      </c>
      <c r="C153" s="1" t="s">
        <v>2858</v>
      </c>
      <c r="D153" s="1" t="s">
        <v>1251</v>
      </c>
      <c r="E153" s="9" t="s">
        <v>1808</v>
      </c>
      <c r="F153" s="1" t="s">
        <v>1073</v>
      </c>
      <c r="G153" s="1" t="s">
        <v>1809</v>
      </c>
      <c r="H153" s="4"/>
      <c r="I153" s="4"/>
      <c r="J153" s="1" t="s">
        <v>1079</v>
      </c>
      <c r="K153" s="1" t="s">
        <v>2858</v>
      </c>
      <c r="L153" s="4" t="s">
        <v>1610</v>
      </c>
      <c r="M153" s="1" t="s">
        <v>1251</v>
      </c>
      <c r="N153" s="1" t="s">
        <v>2283</v>
      </c>
      <c r="O153" s="1" t="s">
        <v>87</v>
      </c>
      <c r="P153" s="1" t="s">
        <v>87</v>
      </c>
      <c r="Q153" s="9" t="s">
        <v>87</v>
      </c>
      <c r="R153" s="1"/>
      <c r="S153" s="1"/>
      <c r="T153" s="1"/>
      <c r="U153" s="1"/>
    </row>
    <row r="154" spans="1:21" x14ac:dyDescent="0.15">
      <c r="A154" s="1" t="s">
        <v>3058</v>
      </c>
      <c r="B154" s="1" t="s">
        <v>62</v>
      </c>
      <c r="C154" s="1" t="s">
        <v>654</v>
      </c>
      <c r="D154" s="1" t="s">
        <v>1078</v>
      </c>
      <c r="E154" s="9" t="s">
        <v>87</v>
      </c>
      <c r="F154" s="1" t="s">
        <v>87</v>
      </c>
      <c r="G154" s="1"/>
      <c r="H154" s="4"/>
      <c r="I154" s="4"/>
      <c r="J154" s="1"/>
      <c r="K154" s="1"/>
      <c r="L154" s="4"/>
      <c r="M154" s="1"/>
      <c r="N154" s="1"/>
      <c r="O154" s="1" t="s">
        <v>2664</v>
      </c>
      <c r="P154" s="1" t="s">
        <v>2861</v>
      </c>
      <c r="Q154" s="9" t="s">
        <v>872</v>
      </c>
      <c r="R154" s="1" t="s">
        <v>2667</v>
      </c>
      <c r="S154" s="1" t="s">
        <v>1078</v>
      </c>
      <c r="T154" s="1"/>
      <c r="U154" s="1"/>
    </row>
    <row r="155" spans="1:21" x14ac:dyDescent="0.15">
      <c r="A155" s="1" t="s">
        <v>3058</v>
      </c>
      <c r="B155" s="1" t="s">
        <v>2471</v>
      </c>
      <c r="C155" s="1" t="s">
        <v>3059</v>
      </c>
      <c r="D155" s="1" t="s">
        <v>2070</v>
      </c>
      <c r="E155" s="9" t="s">
        <v>87</v>
      </c>
      <c r="F155" s="1" t="s">
        <v>87</v>
      </c>
      <c r="G155" s="1"/>
      <c r="H155" s="4"/>
      <c r="I155" s="4"/>
      <c r="J155" s="1"/>
      <c r="K155" s="1"/>
      <c r="L155" s="4"/>
      <c r="M155" s="1"/>
      <c r="N155" s="1"/>
      <c r="O155" s="1" t="s">
        <v>2860</v>
      </c>
      <c r="P155" s="1" t="s">
        <v>2861</v>
      </c>
      <c r="Q155" s="9" t="s">
        <v>462</v>
      </c>
      <c r="R155" s="1" t="s">
        <v>1869</v>
      </c>
      <c r="S155" s="1" t="s">
        <v>2070</v>
      </c>
      <c r="T155" s="1"/>
      <c r="U155" s="1"/>
    </row>
    <row r="156" spans="1:21" x14ac:dyDescent="0.15">
      <c r="A156" s="1" t="s">
        <v>3058</v>
      </c>
      <c r="B156" s="1" t="s">
        <v>2281</v>
      </c>
      <c r="C156" s="1" t="s">
        <v>2859</v>
      </c>
      <c r="D156" s="1" t="s">
        <v>656</v>
      </c>
      <c r="E156" s="9" t="s">
        <v>806</v>
      </c>
      <c r="F156" s="1" t="s">
        <v>2249</v>
      </c>
      <c r="G156" s="1" t="s">
        <v>401</v>
      </c>
      <c r="H156" s="4"/>
      <c r="I156" s="4"/>
      <c r="J156" s="1" t="s">
        <v>1080</v>
      </c>
      <c r="K156" s="1" t="s">
        <v>2859</v>
      </c>
      <c r="L156" s="4" t="s">
        <v>1610</v>
      </c>
      <c r="M156" s="1" t="s">
        <v>656</v>
      </c>
      <c r="N156" s="1"/>
      <c r="O156" s="1" t="s">
        <v>2811</v>
      </c>
      <c r="P156" s="1" t="s">
        <v>3016</v>
      </c>
      <c r="Q156" s="9" t="s">
        <v>1080</v>
      </c>
      <c r="R156" s="1" t="s">
        <v>2071</v>
      </c>
      <c r="S156" s="1" t="s">
        <v>656</v>
      </c>
      <c r="T156" s="1"/>
      <c r="U156" s="1"/>
    </row>
    <row r="157" spans="1:21" x14ac:dyDescent="0.15">
      <c r="A157" s="1" t="s">
        <v>657</v>
      </c>
      <c r="B157" s="1" t="s">
        <v>1471</v>
      </c>
      <c r="C157" s="1" t="s">
        <v>2472</v>
      </c>
      <c r="D157" s="1" t="s">
        <v>66</v>
      </c>
      <c r="E157" s="9" t="s">
        <v>592</v>
      </c>
      <c r="F157" s="1" t="s">
        <v>1843</v>
      </c>
      <c r="G157" s="1" t="s">
        <v>1809</v>
      </c>
      <c r="H157" s="4" t="s">
        <v>2797</v>
      </c>
      <c r="I157" s="4"/>
      <c r="J157" s="1" t="s">
        <v>1471</v>
      </c>
      <c r="K157" s="1" t="s">
        <v>1472</v>
      </c>
      <c r="L157" s="4" t="s">
        <v>1610</v>
      </c>
      <c r="M157" s="1" t="s">
        <v>66</v>
      </c>
      <c r="N157" s="1" t="s">
        <v>658</v>
      </c>
      <c r="O157" s="1" t="s">
        <v>2602</v>
      </c>
      <c r="P157" s="1" t="s">
        <v>1589</v>
      </c>
      <c r="Q157" s="9" t="s">
        <v>2072</v>
      </c>
      <c r="R157" s="1" t="s">
        <v>873</v>
      </c>
      <c r="S157" s="1" t="s">
        <v>66</v>
      </c>
      <c r="T157" s="1"/>
      <c r="U157" s="1"/>
    </row>
    <row r="158" spans="1:21" x14ac:dyDescent="0.15">
      <c r="A158" s="1" t="s">
        <v>2668</v>
      </c>
      <c r="B158" s="1" t="s">
        <v>2073</v>
      </c>
      <c r="C158" s="1" t="s">
        <v>271</v>
      </c>
      <c r="D158" s="1" t="s">
        <v>2074</v>
      </c>
      <c r="E158" s="9" t="s">
        <v>87</v>
      </c>
      <c r="F158" s="1" t="s">
        <v>87</v>
      </c>
      <c r="G158" s="1"/>
      <c r="H158" s="4"/>
      <c r="I158" s="4"/>
      <c r="J158" s="1"/>
      <c r="K158" s="1"/>
      <c r="L158" s="4"/>
      <c r="M158" s="1"/>
      <c r="N158" s="1"/>
      <c r="O158" s="1" t="s">
        <v>2811</v>
      </c>
      <c r="P158" s="1" t="s">
        <v>3016</v>
      </c>
      <c r="Q158" s="9" t="s">
        <v>67</v>
      </c>
      <c r="R158" s="1" t="s">
        <v>2669</v>
      </c>
      <c r="S158" s="1" t="s">
        <v>2074</v>
      </c>
      <c r="T158" s="1"/>
      <c r="U158" s="1" t="s">
        <v>2473</v>
      </c>
    </row>
    <row r="159" spans="1:21" x14ac:dyDescent="0.15">
      <c r="A159" s="1" t="s">
        <v>2862</v>
      </c>
      <c r="B159" s="1" t="s">
        <v>2284</v>
      </c>
      <c r="C159" s="1" t="s">
        <v>68</v>
      </c>
      <c r="D159" s="1" t="s">
        <v>659</v>
      </c>
      <c r="E159" s="9" t="s">
        <v>1244</v>
      </c>
      <c r="F159" s="1" t="s">
        <v>2670</v>
      </c>
      <c r="G159" s="1" t="s">
        <v>1809</v>
      </c>
      <c r="H159" s="4"/>
      <c r="I159" s="4"/>
      <c r="J159" s="1" t="s">
        <v>2075</v>
      </c>
      <c r="K159" s="1" t="s">
        <v>1473</v>
      </c>
      <c r="L159" s="4" t="s">
        <v>1610</v>
      </c>
      <c r="M159" s="1" t="s">
        <v>659</v>
      </c>
      <c r="N159" s="1" t="s">
        <v>2474</v>
      </c>
      <c r="O159" s="1"/>
      <c r="P159" s="1" t="s">
        <v>87</v>
      </c>
      <c r="Q159" s="9" t="s">
        <v>87</v>
      </c>
      <c r="R159" s="1" t="s">
        <v>87</v>
      </c>
      <c r="S159" s="1"/>
      <c r="T159" s="1"/>
      <c r="U159" s="1"/>
    </row>
    <row r="160" spans="1:21" x14ac:dyDescent="0.15">
      <c r="A160" s="1" t="s">
        <v>874</v>
      </c>
      <c r="B160" s="1" t="s">
        <v>874</v>
      </c>
      <c r="C160" s="1" t="s">
        <v>2285</v>
      </c>
      <c r="D160" s="1" t="s">
        <v>1475</v>
      </c>
      <c r="E160" s="9" t="s">
        <v>87</v>
      </c>
      <c r="F160" s="1" t="s">
        <v>87</v>
      </c>
      <c r="G160" s="1"/>
      <c r="H160" s="4"/>
      <c r="I160" s="4"/>
      <c r="J160" s="1"/>
      <c r="K160" s="1"/>
      <c r="L160" s="4"/>
      <c r="M160" s="1"/>
      <c r="N160" s="1"/>
      <c r="O160" s="1" t="s">
        <v>1476</v>
      </c>
      <c r="P160" s="1" t="s">
        <v>465</v>
      </c>
      <c r="Q160" s="9" t="s">
        <v>2477</v>
      </c>
      <c r="R160" s="1" t="s">
        <v>2478</v>
      </c>
      <c r="S160" s="1" t="s">
        <v>1475</v>
      </c>
      <c r="T160" s="1"/>
      <c r="U160" s="1"/>
    </row>
    <row r="161" spans="1:21" x14ac:dyDescent="0.15">
      <c r="A161" s="1" t="s">
        <v>874</v>
      </c>
      <c r="B161" s="1" t="s">
        <v>3060</v>
      </c>
      <c r="C161" s="1" t="s">
        <v>464</v>
      </c>
      <c r="D161" s="1" t="s">
        <v>2671</v>
      </c>
      <c r="E161" s="9" t="s">
        <v>87</v>
      </c>
      <c r="F161" s="1" t="s">
        <v>87</v>
      </c>
      <c r="G161" s="1"/>
      <c r="H161" s="4"/>
      <c r="I161" s="4"/>
      <c r="J161" s="1"/>
      <c r="K161" s="1"/>
      <c r="L161" s="4"/>
      <c r="M161" s="1"/>
      <c r="N161" s="1"/>
      <c r="O161" s="1" t="s">
        <v>2286</v>
      </c>
      <c r="P161" s="1" t="s">
        <v>2852</v>
      </c>
      <c r="Q161" s="9" t="s">
        <v>1658</v>
      </c>
      <c r="R161" s="1" t="s">
        <v>2288</v>
      </c>
      <c r="S161" s="1" t="s">
        <v>467</v>
      </c>
      <c r="T161" s="1"/>
      <c r="U161" s="1"/>
    </row>
    <row r="162" spans="1:21" x14ac:dyDescent="0.15">
      <c r="A162" s="1" t="s">
        <v>874</v>
      </c>
      <c r="B162" s="1" t="s">
        <v>2475</v>
      </c>
      <c r="C162" s="1" t="s">
        <v>660</v>
      </c>
      <c r="D162" s="1" t="s">
        <v>1254</v>
      </c>
      <c r="E162" s="9" t="s">
        <v>87</v>
      </c>
      <c r="F162" s="1" t="s">
        <v>87</v>
      </c>
      <c r="G162" s="1"/>
      <c r="H162" s="4"/>
      <c r="I162" s="4"/>
      <c r="J162" s="1"/>
      <c r="K162" s="1"/>
      <c r="L162" s="4"/>
      <c r="M162" s="1"/>
      <c r="N162" s="1"/>
      <c r="O162" s="1" t="s">
        <v>1657</v>
      </c>
      <c r="P162" s="1" t="s">
        <v>2287</v>
      </c>
      <c r="Q162" s="9" t="s">
        <v>1410</v>
      </c>
      <c r="R162" s="1" t="s">
        <v>2076</v>
      </c>
      <c r="S162" s="1" t="s">
        <v>1256</v>
      </c>
      <c r="T162" s="1"/>
      <c r="U162" s="1"/>
    </row>
    <row r="163" spans="1:21" x14ac:dyDescent="0.15">
      <c r="A163" s="1" t="s">
        <v>874</v>
      </c>
      <c r="B163" s="1" t="s">
        <v>2476</v>
      </c>
      <c r="C163" s="1" t="s">
        <v>69</v>
      </c>
      <c r="D163" s="1" t="s">
        <v>2672</v>
      </c>
      <c r="E163" s="9" t="s">
        <v>87</v>
      </c>
      <c r="F163" s="1" t="s">
        <v>87</v>
      </c>
      <c r="G163" s="1"/>
      <c r="H163" s="4"/>
      <c r="I163" s="4"/>
      <c r="J163" s="1"/>
      <c r="K163" s="1"/>
      <c r="L163" s="4"/>
      <c r="M163" s="1"/>
      <c r="N163" s="1"/>
      <c r="O163" s="1" t="s">
        <v>272</v>
      </c>
      <c r="P163" s="1" t="s">
        <v>236</v>
      </c>
      <c r="Q163" s="9" t="s">
        <v>875</v>
      </c>
      <c r="R163" s="1" t="s">
        <v>70</v>
      </c>
      <c r="S163" s="1" t="s">
        <v>3061</v>
      </c>
      <c r="T163" s="1" t="s">
        <v>87</v>
      </c>
      <c r="U163" s="1"/>
    </row>
    <row r="164" spans="1:21" x14ac:dyDescent="0.15">
      <c r="A164" s="1" t="s">
        <v>874</v>
      </c>
      <c r="B164" s="1" t="s">
        <v>1474</v>
      </c>
      <c r="C164" s="1" t="s">
        <v>1253</v>
      </c>
      <c r="D164" s="1" t="s">
        <v>2673</v>
      </c>
      <c r="E164" s="9" t="s">
        <v>87</v>
      </c>
      <c r="F164" s="1" t="s">
        <v>87</v>
      </c>
      <c r="G164" s="1"/>
      <c r="H164" s="4"/>
      <c r="I164" s="4"/>
      <c r="J164" s="1"/>
      <c r="K164" s="1"/>
      <c r="L164" s="4"/>
      <c r="M164" s="1"/>
      <c r="N164" s="1"/>
      <c r="O164" s="1"/>
      <c r="P164" s="1" t="s">
        <v>87</v>
      </c>
      <c r="Q164" s="9" t="s">
        <v>87</v>
      </c>
      <c r="R164" s="1" t="s">
        <v>1255</v>
      </c>
      <c r="S164" s="1" t="s">
        <v>1257</v>
      </c>
      <c r="T164" s="1"/>
      <c r="U164" s="1"/>
    </row>
    <row r="165" spans="1:21" x14ac:dyDescent="0.15">
      <c r="A165" s="1" t="s">
        <v>1082</v>
      </c>
      <c r="B165" s="1" t="s">
        <v>273</v>
      </c>
      <c r="C165" s="1" t="s">
        <v>1477</v>
      </c>
      <c r="D165" s="1" t="s">
        <v>1478</v>
      </c>
      <c r="E165" s="9" t="s">
        <v>592</v>
      </c>
      <c r="F165" s="1" t="s">
        <v>1083</v>
      </c>
      <c r="G165" s="1" t="s">
        <v>401</v>
      </c>
      <c r="H165" s="4" t="s">
        <v>2797</v>
      </c>
      <c r="I165" s="4"/>
      <c r="J165" s="1" t="s">
        <v>273</v>
      </c>
      <c r="K165" s="1" t="s">
        <v>661</v>
      </c>
      <c r="L165" s="4" t="s">
        <v>1610</v>
      </c>
      <c r="M165" s="1" t="s">
        <v>2077</v>
      </c>
      <c r="N165" s="1"/>
      <c r="O165" s="1" t="s">
        <v>1870</v>
      </c>
      <c r="P165" s="1" t="s">
        <v>2434</v>
      </c>
      <c r="Q165" s="9" t="s">
        <v>2289</v>
      </c>
      <c r="R165" s="1" t="s">
        <v>876</v>
      </c>
      <c r="S165" s="1" t="s">
        <v>1478</v>
      </c>
      <c r="T165" s="6" t="s">
        <v>662</v>
      </c>
      <c r="U165" s="1"/>
    </row>
    <row r="166" spans="1:21" x14ac:dyDescent="0.15">
      <c r="A166" s="1" t="s">
        <v>71</v>
      </c>
      <c r="B166" s="1" t="s">
        <v>71</v>
      </c>
      <c r="C166" s="1" t="s">
        <v>1871</v>
      </c>
      <c r="D166" s="1" t="s">
        <v>1479</v>
      </c>
      <c r="E166" s="9" t="s">
        <v>87</v>
      </c>
      <c r="F166" s="1" t="s">
        <v>87</v>
      </c>
      <c r="G166" s="1"/>
      <c r="H166" s="4"/>
      <c r="I166" s="4"/>
      <c r="J166" s="1"/>
      <c r="K166" s="1"/>
      <c r="L166" s="4"/>
      <c r="M166" s="1"/>
      <c r="N166" s="1"/>
      <c r="O166" s="1" t="s">
        <v>1661</v>
      </c>
      <c r="P166" s="1" t="s">
        <v>87</v>
      </c>
      <c r="Q166" s="9" t="s">
        <v>2079</v>
      </c>
      <c r="R166" s="1" t="s">
        <v>3063</v>
      </c>
      <c r="S166" s="1" t="s">
        <v>1479</v>
      </c>
      <c r="T166" s="1"/>
      <c r="U166" s="1"/>
    </row>
    <row r="167" spans="1:21" x14ac:dyDescent="0.15">
      <c r="A167" s="1" t="s">
        <v>71</v>
      </c>
      <c r="B167" s="1" t="s">
        <v>1258</v>
      </c>
      <c r="C167" s="1" t="s">
        <v>2863</v>
      </c>
      <c r="D167" s="1" t="s">
        <v>877</v>
      </c>
      <c r="E167" s="9" t="s">
        <v>1808</v>
      </c>
      <c r="F167" s="1" t="s">
        <v>428</v>
      </c>
      <c r="G167" s="1" t="s">
        <v>1809</v>
      </c>
      <c r="H167" s="4" t="s">
        <v>2797</v>
      </c>
      <c r="I167" s="4"/>
      <c r="J167" s="1" t="s">
        <v>1084</v>
      </c>
      <c r="K167" s="1" t="s">
        <v>2863</v>
      </c>
      <c r="L167" s="4" t="s">
        <v>1610</v>
      </c>
      <c r="M167" s="1" t="s">
        <v>877</v>
      </c>
      <c r="N167" s="1" t="s">
        <v>2290</v>
      </c>
      <c r="O167" s="1" t="s">
        <v>87</v>
      </c>
      <c r="P167" s="1" t="s">
        <v>87</v>
      </c>
      <c r="Q167" s="9" t="s">
        <v>52</v>
      </c>
      <c r="R167" s="1" t="s">
        <v>468</v>
      </c>
      <c r="S167" s="1" t="s">
        <v>877</v>
      </c>
      <c r="T167" s="1"/>
      <c r="U167" s="1"/>
    </row>
    <row r="168" spans="1:21" x14ac:dyDescent="0.15">
      <c r="A168" s="1" t="s">
        <v>71</v>
      </c>
      <c r="B168" s="1" t="s">
        <v>1259</v>
      </c>
      <c r="C168" s="1" t="s">
        <v>1659</v>
      </c>
      <c r="D168" s="1" t="s">
        <v>1660</v>
      </c>
      <c r="E168" s="9" t="s">
        <v>87</v>
      </c>
      <c r="F168" s="1" t="s">
        <v>87</v>
      </c>
      <c r="G168" s="1"/>
      <c r="H168" s="4"/>
      <c r="I168" s="4"/>
      <c r="J168" s="1"/>
      <c r="K168" s="1"/>
      <c r="L168" s="4"/>
      <c r="M168" s="1"/>
      <c r="N168" s="1"/>
      <c r="O168" s="1" t="s">
        <v>2832</v>
      </c>
      <c r="P168" s="1" t="s">
        <v>87</v>
      </c>
      <c r="Q168" s="9" t="s">
        <v>1261</v>
      </c>
      <c r="R168" s="1" t="s">
        <v>3063</v>
      </c>
      <c r="S168" s="1" t="s">
        <v>665</v>
      </c>
      <c r="T168" s="1"/>
      <c r="U168" s="1"/>
    </row>
    <row r="169" spans="1:21" x14ac:dyDescent="0.15">
      <c r="A169" s="1" t="s">
        <v>71</v>
      </c>
      <c r="B169" s="1" t="s">
        <v>663</v>
      </c>
      <c r="C169" s="1" t="s">
        <v>2078</v>
      </c>
      <c r="D169" s="1" t="s">
        <v>1260</v>
      </c>
      <c r="E169" s="9" t="s">
        <v>592</v>
      </c>
      <c r="F169" s="1" t="s">
        <v>243</v>
      </c>
      <c r="G169" s="1" t="s">
        <v>1809</v>
      </c>
      <c r="H169" s="4" t="s">
        <v>2797</v>
      </c>
      <c r="I169" s="4"/>
      <c r="J169" s="1" t="s">
        <v>664</v>
      </c>
      <c r="K169" s="1" t="s">
        <v>2078</v>
      </c>
      <c r="L169" s="4" t="s">
        <v>1610</v>
      </c>
      <c r="M169" s="1" t="s">
        <v>1260</v>
      </c>
      <c r="N169" s="1" t="s">
        <v>3062</v>
      </c>
      <c r="O169" s="1" t="s">
        <v>87</v>
      </c>
      <c r="P169" s="1" t="s">
        <v>87</v>
      </c>
      <c r="Q169" s="9" t="s">
        <v>87</v>
      </c>
      <c r="R169" s="1"/>
      <c r="S169" s="1"/>
      <c r="T169" s="1"/>
      <c r="U169" s="1"/>
    </row>
    <row r="170" spans="1:21" x14ac:dyDescent="0.15">
      <c r="A170" s="1" t="s">
        <v>275</v>
      </c>
      <c r="B170" s="1" t="s">
        <v>878</v>
      </c>
      <c r="C170" s="1" t="s">
        <v>2864</v>
      </c>
      <c r="D170" s="1" t="s">
        <v>2674</v>
      </c>
      <c r="E170" s="9" t="s">
        <v>592</v>
      </c>
      <c r="F170" s="1" t="s">
        <v>243</v>
      </c>
      <c r="G170" s="1" t="s">
        <v>401</v>
      </c>
      <c r="H170" s="4" t="s">
        <v>2797</v>
      </c>
      <c r="I170" s="4"/>
      <c r="J170" s="1" t="s">
        <v>878</v>
      </c>
      <c r="K170" s="1" t="s">
        <v>2864</v>
      </c>
      <c r="L170" s="4" t="s">
        <v>2603</v>
      </c>
      <c r="M170" s="1" t="s">
        <v>2674</v>
      </c>
      <c r="N170" s="1" t="s">
        <v>2292</v>
      </c>
      <c r="O170" s="1" t="s">
        <v>87</v>
      </c>
      <c r="P170" s="1" t="s">
        <v>87</v>
      </c>
      <c r="Q170" s="9" t="s">
        <v>87</v>
      </c>
      <c r="R170" s="1"/>
      <c r="S170" s="1"/>
      <c r="T170" s="1"/>
      <c r="U170" s="1"/>
    </row>
    <row r="171" spans="1:21" x14ac:dyDescent="0.15">
      <c r="A171" s="1" t="s">
        <v>275</v>
      </c>
      <c r="B171" s="1" t="s">
        <v>878</v>
      </c>
      <c r="C171" s="1" t="s">
        <v>2864</v>
      </c>
      <c r="D171" s="1" t="s">
        <v>2674</v>
      </c>
      <c r="E171" s="9" t="s">
        <v>3180</v>
      </c>
      <c r="F171" s="1" t="s">
        <v>2675</v>
      </c>
      <c r="G171" s="1" t="s">
        <v>1809</v>
      </c>
      <c r="H171" s="4"/>
      <c r="I171" s="4" t="s">
        <v>2797</v>
      </c>
      <c r="J171" s="1" t="s">
        <v>878</v>
      </c>
      <c r="K171" s="1" t="s">
        <v>2864</v>
      </c>
      <c r="L171" s="4" t="s">
        <v>1610</v>
      </c>
      <c r="M171" s="1" t="s">
        <v>2674</v>
      </c>
      <c r="N171" s="1" t="s">
        <v>72</v>
      </c>
      <c r="O171" s="1" t="s">
        <v>87</v>
      </c>
      <c r="P171" s="1" t="s">
        <v>87</v>
      </c>
      <c r="Q171" s="9" t="s">
        <v>87</v>
      </c>
      <c r="R171" s="1"/>
      <c r="S171" s="1"/>
      <c r="T171" s="1"/>
      <c r="U171" s="1"/>
    </row>
    <row r="172" spans="1:21" x14ac:dyDescent="0.15">
      <c r="A172" s="1" t="s">
        <v>276</v>
      </c>
      <c r="B172" s="1" t="s">
        <v>666</v>
      </c>
      <c r="C172" s="1" t="s">
        <v>2080</v>
      </c>
      <c r="D172" s="1" t="s">
        <v>1872</v>
      </c>
      <c r="E172" s="9" t="s">
        <v>87</v>
      </c>
      <c r="F172" s="1" t="s">
        <v>87</v>
      </c>
      <c r="G172" s="1"/>
      <c r="H172" s="4"/>
      <c r="I172" s="4"/>
      <c r="J172" s="1"/>
      <c r="K172" s="1"/>
      <c r="L172" s="4"/>
      <c r="M172" s="1"/>
      <c r="N172" s="1"/>
      <c r="O172" s="1" t="s">
        <v>470</v>
      </c>
      <c r="P172" s="1" t="s">
        <v>87</v>
      </c>
      <c r="Q172" s="9" t="s">
        <v>279</v>
      </c>
      <c r="R172" s="1" t="s">
        <v>2680</v>
      </c>
      <c r="S172" s="1" t="s">
        <v>880</v>
      </c>
      <c r="T172" s="1"/>
      <c r="U172" s="1"/>
    </row>
    <row r="173" spans="1:21" x14ac:dyDescent="0.15">
      <c r="A173" s="1" t="s">
        <v>276</v>
      </c>
      <c r="B173" s="1" t="s">
        <v>1480</v>
      </c>
      <c r="C173" s="1" t="s">
        <v>469</v>
      </c>
      <c r="D173" s="1" t="s">
        <v>1873</v>
      </c>
      <c r="E173" s="9" t="s">
        <v>87</v>
      </c>
      <c r="F173" s="1" t="s">
        <v>87</v>
      </c>
      <c r="G173" s="1"/>
      <c r="H173" s="4"/>
      <c r="I173" s="4"/>
      <c r="J173" s="1"/>
      <c r="K173" s="1"/>
      <c r="L173" s="4"/>
      <c r="M173" s="1"/>
      <c r="N173" s="1"/>
      <c r="O173" s="1" t="s">
        <v>1085</v>
      </c>
      <c r="P173" s="1" t="s">
        <v>87</v>
      </c>
      <c r="Q173" s="9" t="s">
        <v>1665</v>
      </c>
      <c r="R173" s="1" t="s">
        <v>671</v>
      </c>
      <c r="S173" s="1" t="s">
        <v>1873</v>
      </c>
      <c r="T173" s="1"/>
      <c r="U173" s="1"/>
    </row>
    <row r="174" spans="1:21" x14ac:dyDescent="0.15">
      <c r="A174" s="1" t="s">
        <v>276</v>
      </c>
      <c r="B174" s="1" t="s">
        <v>3064</v>
      </c>
      <c r="C174" s="1" t="s">
        <v>1262</v>
      </c>
      <c r="D174" s="1" t="s">
        <v>2293</v>
      </c>
      <c r="E174" s="9" t="s">
        <v>87</v>
      </c>
      <c r="F174" s="1" t="s">
        <v>87</v>
      </c>
      <c r="G174" s="1"/>
      <c r="H174" s="4"/>
      <c r="I174" s="4"/>
      <c r="J174" s="1"/>
      <c r="K174" s="1"/>
      <c r="L174" s="4"/>
      <c r="M174" s="1"/>
      <c r="N174" s="1"/>
      <c r="O174" s="1" t="s">
        <v>470</v>
      </c>
      <c r="P174" s="1" t="s">
        <v>87</v>
      </c>
      <c r="Q174" s="8" t="s">
        <v>1874</v>
      </c>
      <c r="R174" s="5" t="s">
        <v>471</v>
      </c>
      <c r="S174" s="1" t="s">
        <v>2293</v>
      </c>
      <c r="T174" s="1"/>
      <c r="U174" s="1"/>
    </row>
    <row r="175" spans="1:21" x14ac:dyDescent="0.15">
      <c r="A175" s="1" t="s">
        <v>276</v>
      </c>
      <c r="B175" s="1" t="s">
        <v>2676</v>
      </c>
      <c r="C175" s="1" t="s">
        <v>3065</v>
      </c>
      <c r="D175" s="1" t="s">
        <v>1481</v>
      </c>
      <c r="E175" s="9" t="s">
        <v>87</v>
      </c>
      <c r="F175" s="1" t="s">
        <v>87</v>
      </c>
      <c r="G175" s="1"/>
      <c r="H175" s="4"/>
      <c r="I175" s="4"/>
      <c r="J175" s="1"/>
      <c r="K175" s="1"/>
      <c r="L175" s="4"/>
      <c r="M175" s="1"/>
      <c r="N175" s="1"/>
      <c r="O175" s="1" t="s">
        <v>470</v>
      </c>
      <c r="P175" s="1" t="s">
        <v>87</v>
      </c>
      <c r="Q175" s="8" t="s">
        <v>1086</v>
      </c>
      <c r="R175" s="5" t="s">
        <v>2296</v>
      </c>
      <c r="S175" s="1" t="s">
        <v>2293</v>
      </c>
      <c r="T175" s="1"/>
      <c r="U175" s="1"/>
    </row>
    <row r="176" spans="1:21" x14ac:dyDescent="0.15">
      <c r="A176" s="1" t="s">
        <v>276</v>
      </c>
      <c r="B176" s="1" t="s">
        <v>667</v>
      </c>
      <c r="C176" s="1" t="s">
        <v>669</v>
      </c>
      <c r="D176" s="1" t="s">
        <v>670</v>
      </c>
      <c r="E176" s="9" t="s">
        <v>87</v>
      </c>
      <c r="F176" s="1" t="s">
        <v>87</v>
      </c>
      <c r="G176" s="1"/>
      <c r="H176" s="4"/>
      <c r="I176" s="4"/>
      <c r="J176" s="1"/>
      <c r="K176" s="1"/>
      <c r="L176" s="4"/>
      <c r="M176" s="1"/>
      <c r="N176" s="1"/>
      <c r="O176" s="1" t="s">
        <v>278</v>
      </c>
      <c r="P176" s="1" t="s">
        <v>2291</v>
      </c>
      <c r="Q176" s="9" t="s">
        <v>1666</v>
      </c>
      <c r="R176" s="1" t="s">
        <v>74</v>
      </c>
      <c r="S176" s="1" t="s">
        <v>2681</v>
      </c>
      <c r="T176" s="1"/>
      <c r="U176" s="1"/>
    </row>
    <row r="177" spans="1:21" x14ac:dyDescent="0.15">
      <c r="A177" s="1" t="s">
        <v>276</v>
      </c>
      <c r="B177" s="1" t="s">
        <v>277</v>
      </c>
      <c r="C177" s="1" t="s">
        <v>1662</v>
      </c>
      <c r="D177" s="1" t="s">
        <v>2679</v>
      </c>
      <c r="E177" s="9" t="s">
        <v>87</v>
      </c>
      <c r="F177" s="1" t="s">
        <v>87</v>
      </c>
      <c r="G177" s="1"/>
      <c r="H177" s="4"/>
      <c r="I177" s="4"/>
      <c r="J177" s="1"/>
      <c r="K177" s="1"/>
      <c r="L177" s="4"/>
      <c r="M177" s="1"/>
      <c r="N177" s="1"/>
      <c r="O177" s="1" t="s">
        <v>1664</v>
      </c>
      <c r="P177" s="1" t="s">
        <v>87</v>
      </c>
      <c r="Q177" s="9" t="s">
        <v>1263</v>
      </c>
      <c r="R177" s="1" t="s">
        <v>1667</v>
      </c>
      <c r="S177" s="1" t="s">
        <v>2681</v>
      </c>
      <c r="T177" s="1"/>
      <c r="U177" s="1"/>
    </row>
    <row r="178" spans="1:21" x14ac:dyDescent="0.15">
      <c r="A178" s="1" t="s">
        <v>276</v>
      </c>
      <c r="B178" s="1" t="s">
        <v>668</v>
      </c>
      <c r="C178" s="1" t="s">
        <v>1663</v>
      </c>
      <c r="D178" s="1" t="s">
        <v>879</v>
      </c>
      <c r="E178" s="9" t="s">
        <v>87</v>
      </c>
      <c r="F178" s="1" t="s">
        <v>87</v>
      </c>
      <c r="G178" s="1"/>
      <c r="H178" s="4"/>
      <c r="I178" s="4"/>
      <c r="J178" s="1"/>
      <c r="K178" s="1"/>
      <c r="L178" s="4"/>
      <c r="M178" s="1"/>
      <c r="N178" s="1"/>
      <c r="O178" s="1" t="s">
        <v>3066</v>
      </c>
      <c r="P178" s="1" t="s">
        <v>87</v>
      </c>
      <c r="Q178" s="9" t="s">
        <v>1264</v>
      </c>
      <c r="R178" s="1" t="s">
        <v>1668</v>
      </c>
      <c r="S178" s="1" t="s">
        <v>879</v>
      </c>
      <c r="T178" s="1"/>
      <c r="U178" s="1"/>
    </row>
    <row r="179" spans="1:21" x14ac:dyDescent="0.15">
      <c r="A179" s="1" t="s">
        <v>276</v>
      </c>
      <c r="B179" s="1" t="s">
        <v>2677</v>
      </c>
      <c r="C179" s="1" t="s">
        <v>2678</v>
      </c>
      <c r="D179" s="1" t="s">
        <v>2865</v>
      </c>
      <c r="E179" s="9" t="s">
        <v>87</v>
      </c>
      <c r="F179" s="1" t="s">
        <v>87</v>
      </c>
      <c r="G179" s="1"/>
      <c r="H179" s="4"/>
      <c r="I179" s="4"/>
      <c r="J179" s="1"/>
      <c r="K179" s="1"/>
      <c r="L179" s="4"/>
      <c r="M179" s="1"/>
      <c r="N179" s="1"/>
      <c r="O179" s="1" t="s">
        <v>2294</v>
      </c>
      <c r="P179" s="1" t="s">
        <v>87</v>
      </c>
      <c r="Q179" s="9" t="s">
        <v>2295</v>
      </c>
      <c r="R179" s="1" t="s">
        <v>1668</v>
      </c>
      <c r="S179" s="1" t="s">
        <v>879</v>
      </c>
      <c r="T179" s="1"/>
      <c r="U179" s="1"/>
    </row>
    <row r="180" spans="1:21" x14ac:dyDescent="0.15">
      <c r="A180" s="1" t="s">
        <v>1669</v>
      </c>
      <c r="B180" s="1" t="s">
        <v>75</v>
      </c>
      <c r="C180" s="1" t="s">
        <v>3067</v>
      </c>
      <c r="D180" s="1" t="s">
        <v>1482</v>
      </c>
      <c r="E180" s="9" t="s">
        <v>3180</v>
      </c>
      <c r="F180" s="1" t="s">
        <v>1465</v>
      </c>
      <c r="G180" s="1" t="s">
        <v>1809</v>
      </c>
      <c r="H180" s="4"/>
      <c r="I180" s="4" t="s">
        <v>2797</v>
      </c>
      <c r="J180" s="1" t="s">
        <v>75</v>
      </c>
      <c r="K180" s="1" t="s">
        <v>2682</v>
      </c>
      <c r="L180" s="4" t="s">
        <v>1610</v>
      </c>
      <c r="M180" s="1" t="s">
        <v>1482</v>
      </c>
      <c r="N180" s="1"/>
      <c r="O180" s="1" t="s">
        <v>87</v>
      </c>
      <c r="P180" s="1" t="s">
        <v>87</v>
      </c>
      <c r="Q180" s="9" t="s">
        <v>87</v>
      </c>
      <c r="R180" s="1"/>
      <c r="S180" s="1"/>
      <c r="T180" s="1"/>
      <c r="U180" s="1"/>
    </row>
    <row r="181" spans="1:21" x14ac:dyDescent="0.15">
      <c r="A181" s="1" t="s">
        <v>2081</v>
      </c>
      <c r="B181" s="1" t="s">
        <v>2081</v>
      </c>
      <c r="C181" s="1" t="s">
        <v>672</v>
      </c>
      <c r="D181" s="1" t="s">
        <v>2866</v>
      </c>
      <c r="E181" s="9" t="s">
        <v>87</v>
      </c>
      <c r="F181" s="1" t="s">
        <v>87</v>
      </c>
      <c r="G181" s="1"/>
      <c r="H181" s="4"/>
      <c r="I181" s="4"/>
      <c r="J181" s="1"/>
      <c r="K181" s="1"/>
      <c r="L181" s="4"/>
      <c r="M181" s="1"/>
      <c r="N181" s="1"/>
      <c r="O181" s="1" t="s">
        <v>466</v>
      </c>
      <c r="P181" s="1" t="s">
        <v>2861</v>
      </c>
      <c r="Q181" s="9" t="s">
        <v>613</v>
      </c>
      <c r="R181" s="1" t="s">
        <v>77</v>
      </c>
      <c r="S181" s="1" t="s">
        <v>2866</v>
      </c>
      <c r="T181" s="1"/>
      <c r="U181" s="1"/>
    </row>
    <row r="182" spans="1:21" x14ac:dyDescent="0.15">
      <c r="A182" s="1" t="s">
        <v>2081</v>
      </c>
      <c r="B182" s="1" t="s">
        <v>1670</v>
      </c>
      <c r="C182" s="1" t="s">
        <v>1671</v>
      </c>
      <c r="D182" s="1" t="s">
        <v>673</v>
      </c>
      <c r="E182" s="9" t="s">
        <v>592</v>
      </c>
      <c r="F182" s="1" t="s">
        <v>243</v>
      </c>
      <c r="G182" s="1" t="s">
        <v>401</v>
      </c>
      <c r="H182" s="4" t="s">
        <v>2797</v>
      </c>
      <c r="I182" s="4"/>
      <c r="J182" s="1" t="s">
        <v>1670</v>
      </c>
      <c r="K182" s="1" t="s">
        <v>1088</v>
      </c>
      <c r="L182" s="4" t="s">
        <v>1610</v>
      </c>
      <c r="M182" s="1" t="s">
        <v>673</v>
      </c>
      <c r="N182" s="1" t="s">
        <v>1268</v>
      </c>
      <c r="O182" s="1" t="s">
        <v>87</v>
      </c>
      <c r="P182" s="1" t="s">
        <v>87</v>
      </c>
      <c r="Q182" s="9" t="s">
        <v>87</v>
      </c>
      <c r="R182" s="1"/>
      <c r="S182" s="1"/>
      <c r="T182" s="1"/>
      <c r="U182" s="1"/>
    </row>
    <row r="183" spans="1:21" x14ac:dyDescent="0.15">
      <c r="A183" s="1" t="s">
        <v>2081</v>
      </c>
      <c r="B183" s="1" t="s">
        <v>2683</v>
      </c>
      <c r="C183" s="1" t="s">
        <v>3068</v>
      </c>
      <c r="D183" s="1" t="s">
        <v>282</v>
      </c>
      <c r="E183" s="9" t="s">
        <v>2009</v>
      </c>
      <c r="F183" s="1" t="s">
        <v>674</v>
      </c>
      <c r="G183" s="1" t="s">
        <v>401</v>
      </c>
      <c r="H183" s="4" t="s">
        <v>2797</v>
      </c>
      <c r="I183" s="4"/>
      <c r="J183" s="1" t="s">
        <v>2683</v>
      </c>
      <c r="K183" s="1" t="s">
        <v>3068</v>
      </c>
      <c r="L183" s="4" t="s">
        <v>1610</v>
      </c>
      <c r="M183" s="1" t="s">
        <v>282</v>
      </c>
      <c r="N183" s="1" t="s">
        <v>1268</v>
      </c>
      <c r="O183" s="1" t="s">
        <v>1269</v>
      </c>
      <c r="P183" s="1" t="s">
        <v>87</v>
      </c>
      <c r="Q183" s="9" t="s">
        <v>882</v>
      </c>
      <c r="R183" s="1" t="s">
        <v>1089</v>
      </c>
      <c r="S183" s="1" t="s">
        <v>282</v>
      </c>
      <c r="T183" s="1"/>
      <c r="U183" s="1"/>
    </row>
    <row r="184" spans="1:21" x14ac:dyDescent="0.15">
      <c r="A184" s="1" t="s">
        <v>2081</v>
      </c>
      <c r="B184" s="1" t="s">
        <v>1875</v>
      </c>
      <c r="C184" s="1" t="s">
        <v>2480</v>
      </c>
      <c r="D184" s="1" t="s">
        <v>1877</v>
      </c>
      <c r="E184" s="9" t="s">
        <v>1808</v>
      </c>
      <c r="F184" s="1" t="s">
        <v>2002</v>
      </c>
      <c r="G184" s="1" t="s">
        <v>401</v>
      </c>
      <c r="H184" s="4" t="s">
        <v>2797</v>
      </c>
      <c r="I184" s="4"/>
      <c r="J184" s="1" t="s">
        <v>1875</v>
      </c>
      <c r="K184" s="1" t="s">
        <v>1266</v>
      </c>
      <c r="L184" s="4" t="s">
        <v>1610</v>
      </c>
      <c r="M184" s="1" t="s">
        <v>881</v>
      </c>
      <c r="N184" s="1" t="s">
        <v>1268</v>
      </c>
      <c r="O184" s="1" t="s">
        <v>6</v>
      </c>
      <c r="P184" s="1" t="s">
        <v>87</v>
      </c>
      <c r="Q184" s="9" t="s">
        <v>883</v>
      </c>
      <c r="R184" s="1" t="s">
        <v>2299</v>
      </c>
      <c r="S184" s="1" t="s">
        <v>881</v>
      </c>
      <c r="T184" s="1"/>
      <c r="U184" s="1"/>
    </row>
    <row r="185" spans="1:21" x14ac:dyDescent="0.15">
      <c r="A185" s="1" t="s">
        <v>2081</v>
      </c>
      <c r="B185" s="1" t="s">
        <v>1483</v>
      </c>
      <c r="C185" s="1" t="s">
        <v>2297</v>
      </c>
      <c r="D185" s="1" t="s">
        <v>1265</v>
      </c>
      <c r="E185" s="9" t="s">
        <v>1808</v>
      </c>
      <c r="F185" s="1" t="s">
        <v>243</v>
      </c>
      <c r="G185" s="1" t="s">
        <v>401</v>
      </c>
      <c r="H185" s="4" t="s">
        <v>2797</v>
      </c>
      <c r="I185" s="4"/>
      <c r="J185" s="1" t="s">
        <v>1483</v>
      </c>
      <c r="K185" s="1" t="s">
        <v>2297</v>
      </c>
      <c r="L185" s="4" t="s">
        <v>1610</v>
      </c>
      <c r="M185" s="1" t="s">
        <v>1267</v>
      </c>
      <c r="N185" s="1" t="s">
        <v>1268</v>
      </c>
      <c r="O185" s="1" t="s">
        <v>2083</v>
      </c>
      <c r="P185" s="1" t="s">
        <v>675</v>
      </c>
      <c r="Q185" s="9" t="s">
        <v>2481</v>
      </c>
      <c r="R185" s="1" t="s">
        <v>1878</v>
      </c>
      <c r="S185" s="1" t="s">
        <v>1267</v>
      </c>
      <c r="T185" s="1"/>
      <c r="U185" s="1"/>
    </row>
    <row r="186" spans="1:21" x14ac:dyDescent="0.15">
      <c r="A186" s="1" t="s">
        <v>2081</v>
      </c>
      <c r="B186" s="1" t="s">
        <v>2479</v>
      </c>
      <c r="C186" s="1" t="s">
        <v>281</v>
      </c>
      <c r="D186" s="1" t="s">
        <v>2298</v>
      </c>
      <c r="E186" s="9" t="s">
        <v>592</v>
      </c>
      <c r="F186" s="1" t="s">
        <v>674</v>
      </c>
      <c r="G186" s="1" t="s">
        <v>401</v>
      </c>
      <c r="H186" s="4" t="s">
        <v>2797</v>
      </c>
      <c r="I186" s="4"/>
      <c r="J186" s="1" t="s">
        <v>2479</v>
      </c>
      <c r="K186" s="1" t="s">
        <v>281</v>
      </c>
      <c r="L186" s="4" t="s">
        <v>1610</v>
      </c>
      <c r="M186" s="1" t="s">
        <v>1673</v>
      </c>
      <c r="N186" s="1" t="s">
        <v>1268</v>
      </c>
      <c r="O186" s="1" t="s">
        <v>2684</v>
      </c>
      <c r="P186" s="1" t="s">
        <v>1270</v>
      </c>
      <c r="Q186" s="9" t="s">
        <v>76</v>
      </c>
      <c r="R186" s="1" t="s">
        <v>2867</v>
      </c>
      <c r="S186" s="1" t="s">
        <v>1673</v>
      </c>
      <c r="T186" s="1"/>
      <c r="U186" s="1"/>
    </row>
    <row r="187" spans="1:21" x14ac:dyDescent="0.15">
      <c r="A187" s="1" t="s">
        <v>2081</v>
      </c>
      <c r="B187" s="1" t="s">
        <v>280</v>
      </c>
      <c r="C187" s="1" t="s">
        <v>1876</v>
      </c>
      <c r="D187" s="1" t="s">
        <v>283</v>
      </c>
      <c r="E187" s="9" t="s">
        <v>1808</v>
      </c>
      <c r="F187" s="1" t="s">
        <v>1649</v>
      </c>
      <c r="G187" s="1" t="s">
        <v>401</v>
      </c>
      <c r="H187" s="4" t="s">
        <v>2797</v>
      </c>
      <c r="I187" s="4"/>
      <c r="J187" s="1" t="s">
        <v>1672</v>
      </c>
      <c r="K187" s="1" t="s">
        <v>1876</v>
      </c>
      <c r="L187" s="4" t="s">
        <v>1610</v>
      </c>
      <c r="M187" s="1" t="s">
        <v>283</v>
      </c>
      <c r="N187" s="1" t="s">
        <v>1268</v>
      </c>
      <c r="O187" s="1" t="s">
        <v>3069</v>
      </c>
      <c r="P187" s="1" t="s">
        <v>87</v>
      </c>
      <c r="Q187" s="9" t="s">
        <v>1484</v>
      </c>
      <c r="R187" s="1" t="s">
        <v>2300</v>
      </c>
      <c r="S187" s="1" t="s">
        <v>283</v>
      </c>
      <c r="T187" s="1"/>
      <c r="U187" s="1"/>
    </row>
    <row r="188" spans="1:21" x14ac:dyDescent="0.15">
      <c r="A188" s="1" t="s">
        <v>2301</v>
      </c>
      <c r="B188" s="1" t="s">
        <v>2868</v>
      </c>
      <c r="C188" s="1" t="s">
        <v>2482</v>
      </c>
      <c r="D188" s="1" t="s">
        <v>2084</v>
      </c>
      <c r="E188" s="9" t="s">
        <v>2009</v>
      </c>
      <c r="F188" s="1" t="s">
        <v>285</v>
      </c>
      <c r="G188" s="1" t="s">
        <v>401</v>
      </c>
      <c r="H188" s="4"/>
      <c r="I188" s="4"/>
      <c r="J188" s="1" t="s">
        <v>78</v>
      </c>
      <c r="K188" s="1" t="s">
        <v>1088</v>
      </c>
      <c r="L188" s="4" t="s">
        <v>1610</v>
      </c>
      <c r="M188" s="1" t="s">
        <v>2084</v>
      </c>
      <c r="N188" s="1" t="s">
        <v>676</v>
      </c>
      <c r="O188" s="1" t="s">
        <v>87</v>
      </c>
      <c r="P188" s="1" t="s">
        <v>87</v>
      </c>
      <c r="Q188" s="9" t="s">
        <v>87</v>
      </c>
      <c r="R188" s="1"/>
      <c r="S188" s="1"/>
      <c r="T188" s="1"/>
      <c r="U188" s="1"/>
    </row>
    <row r="189" spans="1:21" x14ac:dyDescent="0.15">
      <c r="A189" s="1" t="s">
        <v>2301</v>
      </c>
      <c r="B189" s="1" t="s">
        <v>2868</v>
      </c>
      <c r="C189" s="1" t="s">
        <v>2482</v>
      </c>
      <c r="D189" s="1" t="s">
        <v>2084</v>
      </c>
      <c r="E189" s="9" t="s">
        <v>2584</v>
      </c>
      <c r="F189" s="1" t="s">
        <v>1090</v>
      </c>
      <c r="G189" s="1" t="s">
        <v>401</v>
      </c>
      <c r="H189" s="4" t="s">
        <v>2797</v>
      </c>
      <c r="I189" s="4"/>
      <c r="J189" s="1"/>
      <c r="K189" s="1" t="s">
        <v>1088</v>
      </c>
      <c r="L189" s="4" t="s">
        <v>1610</v>
      </c>
      <c r="M189" s="1" t="s">
        <v>2084</v>
      </c>
      <c r="N189" s="1" t="s">
        <v>676</v>
      </c>
      <c r="O189" s="1"/>
      <c r="P189" s="1" t="s">
        <v>87</v>
      </c>
      <c r="Q189" s="9" t="s">
        <v>87</v>
      </c>
      <c r="R189" s="1"/>
      <c r="S189" s="1"/>
      <c r="T189" s="1"/>
      <c r="U189" s="1"/>
    </row>
    <row r="190" spans="1:21" x14ac:dyDescent="0.15">
      <c r="A190" s="1" t="s">
        <v>884</v>
      </c>
      <c r="B190" s="1" t="s">
        <v>3070</v>
      </c>
      <c r="C190" s="1" t="s">
        <v>1879</v>
      </c>
      <c r="D190" s="1" t="s">
        <v>79</v>
      </c>
      <c r="E190" s="9" t="s">
        <v>1808</v>
      </c>
      <c r="F190" s="1" t="s">
        <v>885</v>
      </c>
      <c r="G190" s="1" t="s">
        <v>1809</v>
      </c>
      <c r="H190" s="4"/>
      <c r="I190" s="4"/>
      <c r="J190" s="1" t="s">
        <v>286</v>
      </c>
      <c r="K190" s="1" t="s">
        <v>478</v>
      </c>
      <c r="L190" s="4" t="s">
        <v>1610</v>
      </c>
      <c r="M190" s="1" t="s">
        <v>79</v>
      </c>
      <c r="N190" s="1"/>
      <c r="O190" s="1"/>
      <c r="P190" s="1" t="s">
        <v>87</v>
      </c>
      <c r="Q190" s="9" t="s">
        <v>87</v>
      </c>
      <c r="R190" s="1"/>
      <c r="S190" s="1"/>
      <c r="T190" s="1"/>
      <c r="U190" s="1"/>
    </row>
    <row r="191" spans="1:21" x14ac:dyDescent="0.15">
      <c r="A191" s="1" t="s">
        <v>884</v>
      </c>
      <c r="B191" s="1" t="s">
        <v>3070</v>
      </c>
      <c r="C191" s="1" t="s">
        <v>1879</v>
      </c>
      <c r="D191" s="1" t="s">
        <v>79</v>
      </c>
      <c r="E191" s="9" t="s">
        <v>592</v>
      </c>
      <c r="F191" s="1" t="s">
        <v>2423</v>
      </c>
      <c r="G191" s="1" t="s">
        <v>1809</v>
      </c>
      <c r="H191" s="4"/>
      <c r="I191" s="4"/>
      <c r="J191" s="1" t="s">
        <v>286</v>
      </c>
      <c r="K191" s="1" t="s">
        <v>478</v>
      </c>
      <c r="L191" s="4" t="s">
        <v>1610</v>
      </c>
      <c r="M191" s="1" t="s">
        <v>79</v>
      </c>
      <c r="N191" s="1"/>
      <c r="O191" s="1"/>
      <c r="P191" s="1" t="s">
        <v>87</v>
      </c>
      <c r="Q191" s="9" t="s">
        <v>87</v>
      </c>
      <c r="R191" s="1"/>
      <c r="S191" s="1"/>
      <c r="T191" s="1"/>
      <c r="U191" s="1"/>
    </row>
    <row r="192" spans="1:21" x14ac:dyDescent="0.15">
      <c r="A192" s="1" t="s">
        <v>884</v>
      </c>
      <c r="B192" s="1" t="s">
        <v>3070</v>
      </c>
      <c r="C192" s="1" t="s">
        <v>1879</v>
      </c>
      <c r="D192" s="1" t="s">
        <v>79</v>
      </c>
      <c r="E192" s="9" t="s">
        <v>592</v>
      </c>
      <c r="F192" s="1" t="s">
        <v>476</v>
      </c>
      <c r="G192" s="1" t="s">
        <v>1809</v>
      </c>
      <c r="H192" s="4"/>
      <c r="I192" s="4"/>
      <c r="J192" s="1" t="s">
        <v>286</v>
      </c>
      <c r="K192" s="1" t="s">
        <v>478</v>
      </c>
      <c r="L192" s="4" t="s">
        <v>1610</v>
      </c>
      <c r="M192" s="1" t="s">
        <v>79</v>
      </c>
      <c r="N192" s="1"/>
      <c r="O192" s="1"/>
      <c r="P192" s="1" t="s">
        <v>87</v>
      </c>
      <c r="Q192" s="9" t="s">
        <v>87</v>
      </c>
      <c r="R192" s="1"/>
      <c r="S192" s="1"/>
      <c r="T192" s="1"/>
      <c r="U192" s="1"/>
    </row>
    <row r="193" spans="1:21" x14ac:dyDescent="0.15">
      <c r="A193" s="1" t="s">
        <v>884</v>
      </c>
      <c r="B193" s="1" t="s">
        <v>3070</v>
      </c>
      <c r="C193" s="1" t="s">
        <v>1879</v>
      </c>
      <c r="D193" s="1" t="s">
        <v>79</v>
      </c>
      <c r="E193" s="9" t="s">
        <v>592</v>
      </c>
      <c r="F193" s="1" t="s">
        <v>477</v>
      </c>
      <c r="G193" s="1" t="s">
        <v>1809</v>
      </c>
      <c r="H193" s="4" t="s">
        <v>2797</v>
      </c>
      <c r="I193" s="4"/>
      <c r="J193" s="1" t="s">
        <v>286</v>
      </c>
      <c r="K193" s="1" t="s">
        <v>478</v>
      </c>
      <c r="L193" s="4" t="s">
        <v>1610</v>
      </c>
      <c r="M193" s="1" t="s">
        <v>79</v>
      </c>
      <c r="N193" s="1"/>
      <c r="O193" s="1"/>
      <c r="P193" s="1" t="s">
        <v>87</v>
      </c>
      <c r="Q193" s="9" t="s">
        <v>87</v>
      </c>
      <c r="R193" s="1"/>
      <c r="S193" s="1"/>
      <c r="T193" s="1"/>
      <c r="U193" s="1"/>
    </row>
    <row r="194" spans="1:21" x14ac:dyDescent="0.15">
      <c r="A194" s="1" t="s">
        <v>884</v>
      </c>
      <c r="B194" s="1" t="s">
        <v>3070</v>
      </c>
      <c r="C194" s="1" t="s">
        <v>1879</v>
      </c>
      <c r="D194" s="1" t="s">
        <v>79</v>
      </c>
      <c r="E194" s="9" t="s">
        <v>2630</v>
      </c>
      <c r="F194" s="1" t="s">
        <v>2423</v>
      </c>
      <c r="G194" s="1" t="s">
        <v>1809</v>
      </c>
      <c r="H194" s="4"/>
      <c r="I194" s="4"/>
      <c r="J194" s="1" t="s">
        <v>286</v>
      </c>
      <c r="K194" s="1" t="s">
        <v>478</v>
      </c>
      <c r="L194" s="4" t="s">
        <v>1610</v>
      </c>
      <c r="M194" s="1" t="s">
        <v>79</v>
      </c>
      <c r="N194" s="1"/>
      <c r="O194" s="1"/>
      <c r="P194" s="1" t="s">
        <v>87</v>
      </c>
      <c r="Q194" s="9" t="s">
        <v>87</v>
      </c>
      <c r="R194" s="1"/>
      <c r="S194" s="1"/>
      <c r="T194" s="1"/>
      <c r="U194" s="1"/>
    </row>
    <row r="195" spans="1:21" x14ac:dyDescent="0.15">
      <c r="A195" s="1" t="s">
        <v>884</v>
      </c>
      <c r="B195" s="1" t="s">
        <v>3070</v>
      </c>
      <c r="C195" s="1" t="s">
        <v>1879</v>
      </c>
      <c r="D195" s="1" t="s">
        <v>79</v>
      </c>
      <c r="E195" s="9" t="s">
        <v>2630</v>
      </c>
      <c r="F195" s="1" t="s">
        <v>885</v>
      </c>
      <c r="G195" s="1" t="s">
        <v>1809</v>
      </c>
      <c r="H195" s="4"/>
      <c r="I195" s="4"/>
      <c r="J195" s="1" t="s">
        <v>286</v>
      </c>
      <c r="K195" s="1" t="s">
        <v>478</v>
      </c>
      <c r="L195" s="4" t="s">
        <v>1610</v>
      </c>
      <c r="M195" s="1" t="s">
        <v>79</v>
      </c>
      <c r="N195" s="1"/>
      <c r="O195" s="1"/>
      <c r="P195" s="1" t="s">
        <v>87</v>
      </c>
      <c r="Q195" s="9" t="s">
        <v>87</v>
      </c>
      <c r="R195" s="1"/>
      <c r="S195" s="1"/>
      <c r="T195" s="1"/>
      <c r="U195" s="1"/>
    </row>
    <row r="196" spans="1:21" x14ac:dyDescent="0.15">
      <c r="A196" s="1" t="s">
        <v>884</v>
      </c>
      <c r="B196" s="1" t="s">
        <v>2085</v>
      </c>
      <c r="C196" s="1" t="s">
        <v>473</v>
      </c>
      <c r="D196" s="1" t="s">
        <v>2869</v>
      </c>
      <c r="E196" s="9" t="s">
        <v>1808</v>
      </c>
      <c r="F196" s="1" t="s">
        <v>80</v>
      </c>
      <c r="G196" s="1" t="s">
        <v>1809</v>
      </c>
      <c r="H196" s="4"/>
      <c r="I196" s="4"/>
      <c r="J196" s="1" t="s">
        <v>1486</v>
      </c>
      <c r="K196" s="1" t="s">
        <v>1274</v>
      </c>
      <c r="L196" s="4" t="s">
        <v>1610</v>
      </c>
      <c r="M196" s="1" t="s">
        <v>2869</v>
      </c>
      <c r="N196" s="1"/>
      <c r="O196" s="1"/>
      <c r="P196" s="1" t="s">
        <v>87</v>
      </c>
      <c r="Q196" s="9" t="s">
        <v>87</v>
      </c>
      <c r="R196" s="1"/>
      <c r="S196" s="1"/>
      <c r="T196" s="1"/>
      <c r="U196" s="1"/>
    </row>
    <row r="197" spans="1:21" x14ac:dyDescent="0.15">
      <c r="A197" s="1" t="s">
        <v>884</v>
      </c>
      <c r="B197" s="1" t="s">
        <v>2085</v>
      </c>
      <c r="C197" s="1" t="s">
        <v>473</v>
      </c>
      <c r="D197" s="1" t="s">
        <v>2869</v>
      </c>
      <c r="E197" s="9" t="s">
        <v>592</v>
      </c>
      <c r="F197" s="1" t="s">
        <v>2044</v>
      </c>
      <c r="G197" s="1" t="s">
        <v>1809</v>
      </c>
      <c r="H197" s="4"/>
      <c r="I197" s="4"/>
      <c r="J197" s="1" t="s">
        <v>1486</v>
      </c>
      <c r="K197" s="1" t="s">
        <v>1274</v>
      </c>
      <c r="L197" s="4" t="s">
        <v>1610</v>
      </c>
      <c r="M197" s="1" t="s">
        <v>2869</v>
      </c>
      <c r="N197" s="1"/>
      <c r="O197" s="1"/>
      <c r="P197" s="1" t="s">
        <v>87</v>
      </c>
      <c r="Q197" s="9" t="s">
        <v>87</v>
      </c>
      <c r="R197" s="1"/>
      <c r="S197" s="1"/>
      <c r="T197" s="1"/>
      <c r="U197" s="1"/>
    </row>
    <row r="198" spans="1:21" x14ac:dyDescent="0.15">
      <c r="A198" s="1" t="s">
        <v>884</v>
      </c>
      <c r="B198" s="1" t="s">
        <v>2085</v>
      </c>
      <c r="C198" s="1" t="s">
        <v>473</v>
      </c>
      <c r="D198" s="1" t="s">
        <v>2869</v>
      </c>
      <c r="E198" s="9" t="s">
        <v>592</v>
      </c>
      <c r="F198" s="1" t="s">
        <v>243</v>
      </c>
      <c r="G198" s="1" t="s">
        <v>1809</v>
      </c>
      <c r="H198" s="4" t="s">
        <v>2797</v>
      </c>
      <c r="I198" s="4"/>
      <c r="J198" s="1" t="s">
        <v>1486</v>
      </c>
      <c r="K198" s="1" t="s">
        <v>1274</v>
      </c>
      <c r="L198" s="4" t="s">
        <v>1610</v>
      </c>
      <c r="M198" s="1" t="s">
        <v>2869</v>
      </c>
      <c r="N198" s="1"/>
      <c r="O198" s="1"/>
      <c r="P198" s="1" t="s">
        <v>87</v>
      </c>
      <c r="Q198" s="9" t="s">
        <v>87</v>
      </c>
      <c r="R198" s="1"/>
      <c r="S198" s="1"/>
      <c r="T198" s="1"/>
      <c r="U198" s="1"/>
    </row>
    <row r="199" spans="1:21" x14ac:dyDescent="0.15">
      <c r="A199" s="1" t="s">
        <v>884</v>
      </c>
      <c r="B199" s="1" t="s">
        <v>2085</v>
      </c>
      <c r="C199" s="1" t="s">
        <v>473</v>
      </c>
      <c r="D199" s="1" t="s">
        <v>2869</v>
      </c>
      <c r="E199" s="9" t="s">
        <v>2584</v>
      </c>
      <c r="F199" s="1" t="s">
        <v>80</v>
      </c>
      <c r="G199" s="1" t="s">
        <v>1809</v>
      </c>
      <c r="H199" s="4"/>
      <c r="I199" s="4"/>
      <c r="J199" s="1" t="s">
        <v>1486</v>
      </c>
      <c r="K199" s="1" t="s">
        <v>1274</v>
      </c>
      <c r="L199" s="4" t="s">
        <v>1610</v>
      </c>
      <c r="M199" s="1" t="s">
        <v>2869</v>
      </c>
      <c r="N199" s="1"/>
      <c r="O199" s="1"/>
      <c r="P199" s="1" t="s">
        <v>87</v>
      </c>
      <c r="Q199" s="9" t="s">
        <v>87</v>
      </c>
      <c r="R199" s="1"/>
      <c r="S199" s="1"/>
      <c r="T199" s="1"/>
      <c r="U199" s="1"/>
    </row>
    <row r="200" spans="1:21" x14ac:dyDescent="0.15">
      <c r="A200" s="1" t="s">
        <v>884</v>
      </c>
      <c r="B200" s="1" t="s">
        <v>1091</v>
      </c>
      <c r="C200" s="1" t="s">
        <v>1674</v>
      </c>
      <c r="D200" s="1" t="s">
        <v>679</v>
      </c>
      <c r="E200" s="9" t="s">
        <v>592</v>
      </c>
      <c r="F200" s="1" t="s">
        <v>1485</v>
      </c>
      <c r="G200" s="1" t="s">
        <v>1809</v>
      </c>
      <c r="H200" s="4"/>
      <c r="I200" s="4"/>
      <c r="J200" s="1" t="s">
        <v>2483</v>
      </c>
      <c r="K200" s="1" t="s">
        <v>1674</v>
      </c>
      <c r="L200" s="4" t="s">
        <v>1610</v>
      </c>
      <c r="M200" s="1" t="s">
        <v>679</v>
      </c>
      <c r="N200" s="1"/>
      <c r="O200" s="1"/>
      <c r="P200" s="1" t="s">
        <v>87</v>
      </c>
      <c r="Q200" s="9" t="s">
        <v>87</v>
      </c>
      <c r="R200" s="1"/>
      <c r="S200" s="1"/>
      <c r="T200" s="1"/>
      <c r="U200" s="1"/>
    </row>
    <row r="201" spans="1:21" x14ac:dyDescent="0.15">
      <c r="A201" s="1" t="s">
        <v>884</v>
      </c>
      <c r="B201" s="1" t="s">
        <v>1091</v>
      </c>
      <c r="C201" s="1" t="s">
        <v>1674</v>
      </c>
      <c r="D201" s="1" t="s">
        <v>679</v>
      </c>
      <c r="E201" s="9" t="s">
        <v>2584</v>
      </c>
      <c r="F201" s="1" t="s">
        <v>1485</v>
      </c>
      <c r="G201" s="1" t="s">
        <v>1809</v>
      </c>
      <c r="H201" s="4"/>
      <c r="I201" s="4"/>
      <c r="J201" s="1" t="s">
        <v>2483</v>
      </c>
      <c r="K201" s="1" t="s">
        <v>1674</v>
      </c>
      <c r="L201" s="4" t="s">
        <v>1610</v>
      </c>
      <c r="M201" s="1" t="s">
        <v>679</v>
      </c>
      <c r="N201" s="1"/>
      <c r="O201" s="1"/>
      <c r="P201" s="1" t="s">
        <v>87</v>
      </c>
      <c r="Q201" s="9" t="s">
        <v>87</v>
      </c>
      <c r="R201" s="1"/>
      <c r="S201" s="1"/>
      <c r="T201" s="1"/>
      <c r="U201" s="1"/>
    </row>
    <row r="202" spans="1:21" x14ac:dyDescent="0.15">
      <c r="A202" s="1" t="s">
        <v>884</v>
      </c>
      <c r="B202" s="1" t="s">
        <v>677</v>
      </c>
      <c r="C202" s="1" t="s">
        <v>678</v>
      </c>
      <c r="D202" s="1" t="s">
        <v>474</v>
      </c>
      <c r="E202" s="9" t="s">
        <v>1808</v>
      </c>
      <c r="F202" s="1" t="s">
        <v>1273</v>
      </c>
      <c r="G202" s="1" t="s">
        <v>1809</v>
      </c>
      <c r="H202" s="4"/>
      <c r="I202" s="4"/>
      <c r="J202" s="1" t="s">
        <v>287</v>
      </c>
      <c r="K202" s="1" t="s">
        <v>678</v>
      </c>
      <c r="L202" s="4" t="s">
        <v>1610</v>
      </c>
      <c r="M202" s="1" t="s">
        <v>474</v>
      </c>
      <c r="N202" s="1"/>
      <c r="O202" s="1"/>
      <c r="P202" s="1" t="s">
        <v>87</v>
      </c>
      <c r="Q202" s="9" t="s">
        <v>87</v>
      </c>
      <c r="R202" s="1"/>
      <c r="S202" s="1"/>
      <c r="T202" s="1"/>
      <c r="U202" s="1"/>
    </row>
    <row r="203" spans="1:21" x14ac:dyDescent="0.15">
      <c r="A203" s="1" t="s">
        <v>884</v>
      </c>
      <c r="B203" s="1" t="s">
        <v>677</v>
      </c>
      <c r="C203" s="1" t="s">
        <v>678</v>
      </c>
      <c r="D203" s="1" t="s">
        <v>474</v>
      </c>
      <c r="E203" s="9" t="s">
        <v>2584</v>
      </c>
      <c r="F203" s="1" t="s">
        <v>1273</v>
      </c>
      <c r="G203" s="1" t="s">
        <v>1809</v>
      </c>
      <c r="H203" s="4"/>
      <c r="I203" s="4"/>
      <c r="J203" s="1" t="s">
        <v>287</v>
      </c>
      <c r="K203" s="1" t="s">
        <v>678</v>
      </c>
      <c r="L203" s="4" t="s">
        <v>1610</v>
      </c>
      <c r="M203" s="1" t="s">
        <v>474</v>
      </c>
      <c r="N203" s="1"/>
      <c r="O203" s="1"/>
      <c r="P203" s="1" t="s">
        <v>87</v>
      </c>
      <c r="Q203" s="9" t="s">
        <v>87</v>
      </c>
      <c r="R203" s="1"/>
      <c r="S203" s="1"/>
      <c r="T203" s="1"/>
      <c r="U203" s="1"/>
    </row>
    <row r="204" spans="1:21" x14ac:dyDescent="0.15">
      <c r="A204" s="1" t="s">
        <v>1675</v>
      </c>
      <c r="B204" s="1" t="s">
        <v>81</v>
      </c>
      <c r="C204" s="1" t="s">
        <v>2484</v>
      </c>
      <c r="D204" s="1" t="s">
        <v>2870</v>
      </c>
      <c r="E204" s="9" t="s">
        <v>2009</v>
      </c>
      <c r="F204" s="1" t="s">
        <v>1273</v>
      </c>
      <c r="G204" s="1" t="s">
        <v>1809</v>
      </c>
      <c r="H204" s="4"/>
      <c r="I204" s="4"/>
      <c r="J204" s="1" t="s">
        <v>81</v>
      </c>
      <c r="K204" s="1" t="s">
        <v>2484</v>
      </c>
      <c r="L204" s="4" t="s">
        <v>1610</v>
      </c>
      <c r="M204" s="1" t="s">
        <v>2870</v>
      </c>
      <c r="N204" s="1"/>
      <c r="O204" s="1" t="s">
        <v>1676</v>
      </c>
      <c r="P204" s="1" t="s">
        <v>87</v>
      </c>
      <c r="Q204" s="9" t="s">
        <v>87</v>
      </c>
      <c r="R204" s="1" t="s">
        <v>2086</v>
      </c>
      <c r="S204" s="1" t="s">
        <v>2870</v>
      </c>
      <c r="T204" s="1"/>
      <c r="U204" s="1"/>
    </row>
    <row r="205" spans="1:21" x14ac:dyDescent="0.15">
      <c r="A205" s="1" t="s">
        <v>1675</v>
      </c>
      <c r="B205" s="1" t="s">
        <v>81</v>
      </c>
      <c r="C205" s="1" t="s">
        <v>2484</v>
      </c>
      <c r="D205" s="1" t="s">
        <v>2870</v>
      </c>
      <c r="E205" s="9"/>
      <c r="F205" s="1" t="s">
        <v>87</v>
      </c>
      <c r="G205" s="1"/>
      <c r="H205" s="4"/>
      <c r="I205" s="4"/>
      <c r="J205" s="1"/>
      <c r="K205" s="1"/>
      <c r="L205" s="4"/>
      <c r="M205" s="1"/>
      <c r="N205" s="1"/>
      <c r="O205" s="1" t="s">
        <v>2871</v>
      </c>
      <c r="P205" s="1" t="s">
        <v>87</v>
      </c>
      <c r="Q205" s="9" t="s">
        <v>87</v>
      </c>
      <c r="R205" s="1" t="s">
        <v>1880</v>
      </c>
      <c r="S205" s="1" t="s">
        <v>2870</v>
      </c>
      <c r="T205" s="1"/>
      <c r="U205" s="1"/>
    </row>
    <row r="206" spans="1:21" x14ac:dyDescent="0.15">
      <c r="A206" s="1" t="s">
        <v>680</v>
      </c>
      <c r="B206" s="1" t="s">
        <v>1092</v>
      </c>
      <c r="C206" s="1" t="s">
        <v>2088</v>
      </c>
      <c r="D206" s="1" t="s">
        <v>1489</v>
      </c>
      <c r="E206" s="9" t="s">
        <v>479</v>
      </c>
      <c r="F206" s="1" t="s">
        <v>2485</v>
      </c>
      <c r="G206" s="1" t="s">
        <v>1809</v>
      </c>
      <c r="H206" s="4" t="s">
        <v>2797</v>
      </c>
      <c r="I206" s="4"/>
      <c r="J206" s="1" t="s">
        <v>2091</v>
      </c>
      <c r="K206" s="1" t="s">
        <v>2088</v>
      </c>
      <c r="L206" s="4" t="s">
        <v>1610</v>
      </c>
      <c r="M206" s="1" t="s">
        <v>1489</v>
      </c>
      <c r="N206" s="1"/>
      <c r="O206" s="1" t="s">
        <v>2876</v>
      </c>
      <c r="P206" s="1" t="s">
        <v>292</v>
      </c>
      <c r="Q206" s="9" t="s">
        <v>2690</v>
      </c>
      <c r="R206" s="1" t="s">
        <v>2306</v>
      </c>
      <c r="S206" s="1" t="s">
        <v>1489</v>
      </c>
      <c r="T206" s="1"/>
      <c r="U206" s="1"/>
    </row>
    <row r="207" spans="1:21" x14ac:dyDescent="0.15">
      <c r="A207" s="1" t="s">
        <v>680</v>
      </c>
      <c r="B207" s="1" t="s">
        <v>1487</v>
      </c>
      <c r="C207" s="1" t="s">
        <v>2873</v>
      </c>
      <c r="D207" s="1" t="s">
        <v>3072</v>
      </c>
      <c r="E207" s="9" t="s">
        <v>288</v>
      </c>
      <c r="F207" s="1" t="s">
        <v>480</v>
      </c>
      <c r="G207" s="1" t="s">
        <v>1809</v>
      </c>
      <c r="H207" s="4" t="s">
        <v>2797</v>
      </c>
      <c r="I207" s="4"/>
      <c r="J207" s="1" t="s">
        <v>291</v>
      </c>
      <c r="K207" s="1" t="s">
        <v>2873</v>
      </c>
      <c r="L207" s="4" t="s">
        <v>1610</v>
      </c>
      <c r="M207" s="1" t="s">
        <v>684</v>
      </c>
      <c r="N207" s="1"/>
      <c r="O207" s="1" t="s">
        <v>2488</v>
      </c>
      <c r="P207" s="1" t="s">
        <v>2489</v>
      </c>
      <c r="Q207" s="9" t="s">
        <v>2093</v>
      </c>
      <c r="R207" s="1" t="s">
        <v>3077</v>
      </c>
      <c r="S207" s="1" t="s">
        <v>3072</v>
      </c>
      <c r="T207" s="1"/>
      <c r="U207" s="1"/>
    </row>
    <row r="208" spans="1:21" x14ac:dyDescent="0.15">
      <c r="A208" s="1" t="s">
        <v>680</v>
      </c>
      <c r="B208" s="1" t="s">
        <v>681</v>
      </c>
      <c r="C208" s="1" t="s">
        <v>1488</v>
      </c>
      <c r="D208" s="1" t="s">
        <v>1093</v>
      </c>
      <c r="E208" s="9" t="s">
        <v>592</v>
      </c>
      <c r="F208" s="1" t="s">
        <v>289</v>
      </c>
      <c r="G208" s="1" t="s">
        <v>1809</v>
      </c>
      <c r="H208" s="4" t="s">
        <v>2797</v>
      </c>
      <c r="I208" s="4"/>
      <c r="J208" s="1" t="s">
        <v>892</v>
      </c>
      <c r="K208" s="1" t="s">
        <v>1488</v>
      </c>
      <c r="L208" s="4" t="s">
        <v>1610</v>
      </c>
      <c r="M208" s="1" t="s">
        <v>685</v>
      </c>
      <c r="N208" s="1"/>
      <c r="O208" s="1" t="s">
        <v>894</v>
      </c>
      <c r="P208" s="1" t="s">
        <v>1095</v>
      </c>
      <c r="Q208" s="9" t="s">
        <v>1278</v>
      </c>
      <c r="R208" s="1" t="s">
        <v>295</v>
      </c>
      <c r="S208" s="1" t="s">
        <v>2878</v>
      </c>
      <c r="T208" s="1"/>
      <c r="U208" s="1"/>
    </row>
    <row r="209" spans="1:21" x14ac:dyDescent="0.15">
      <c r="A209" s="1" t="s">
        <v>680</v>
      </c>
      <c r="B209" s="1" t="s">
        <v>2872</v>
      </c>
      <c r="C209" s="1" t="s">
        <v>887</v>
      </c>
      <c r="D209" s="1" t="s">
        <v>682</v>
      </c>
      <c r="E209" s="9" t="s">
        <v>1808</v>
      </c>
      <c r="F209" s="1" t="s">
        <v>2486</v>
      </c>
      <c r="G209" s="1" t="s">
        <v>1809</v>
      </c>
      <c r="H209" s="4" t="s">
        <v>2797</v>
      </c>
      <c r="I209" s="4"/>
      <c r="J209" s="1" t="s">
        <v>2688</v>
      </c>
      <c r="K209" s="1" t="s">
        <v>887</v>
      </c>
      <c r="L209" s="4" t="s">
        <v>1610</v>
      </c>
      <c r="M209" s="1" t="s">
        <v>1678</v>
      </c>
      <c r="N209" s="1"/>
      <c r="O209" s="1" t="s">
        <v>1883</v>
      </c>
      <c r="P209" s="1" t="s">
        <v>686</v>
      </c>
      <c r="Q209" s="9" t="s">
        <v>688</v>
      </c>
      <c r="R209" s="1" t="s">
        <v>2691</v>
      </c>
      <c r="S209" s="1" t="s">
        <v>682</v>
      </c>
      <c r="T209" s="1"/>
      <c r="U209" s="1"/>
    </row>
    <row r="210" spans="1:21" x14ac:dyDescent="0.15">
      <c r="A210" s="1" t="s">
        <v>680</v>
      </c>
      <c r="B210" s="1" t="s">
        <v>2302</v>
      </c>
      <c r="C210" s="1" t="s">
        <v>3071</v>
      </c>
      <c r="D210" s="1" t="s">
        <v>2090</v>
      </c>
      <c r="E210" s="9" t="s">
        <v>889</v>
      </c>
      <c r="F210" s="1" t="s">
        <v>3074</v>
      </c>
      <c r="G210" s="1" t="s">
        <v>1809</v>
      </c>
      <c r="H210" s="4"/>
      <c r="I210" s="4"/>
      <c r="J210" s="1" t="s">
        <v>2092</v>
      </c>
      <c r="K210" s="1" t="s">
        <v>3071</v>
      </c>
      <c r="L210" s="4" t="s">
        <v>1610</v>
      </c>
      <c r="M210" s="1" t="s">
        <v>893</v>
      </c>
      <c r="N210" s="1"/>
      <c r="O210" s="1" t="s">
        <v>1277</v>
      </c>
      <c r="P210" s="1" t="s">
        <v>686</v>
      </c>
      <c r="Q210" s="9" t="s">
        <v>83</v>
      </c>
      <c r="R210" s="1" t="s">
        <v>1682</v>
      </c>
      <c r="S210" s="1" t="s">
        <v>2090</v>
      </c>
      <c r="T210" s="1"/>
      <c r="U210" s="1"/>
    </row>
    <row r="211" spans="1:21" x14ac:dyDescent="0.15">
      <c r="A211" s="1" t="s">
        <v>680</v>
      </c>
      <c r="B211" s="1" t="s">
        <v>2685</v>
      </c>
      <c r="C211" s="1" t="s">
        <v>2687</v>
      </c>
      <c r="D211" s="1" t="s">
        <v>888</v>
      </c>
      <c r="E211" s="9" t="s">
        <v>1808</v>
      </c>
      <c r="F211" s="1" t="s">
        <v>2304</v>
      </c>
      <c r="G211" s="1" t="s">
        <v>1809</v>
      </c>
      <c r="H211" s="4" t="s">
        <v>2797</v>
      </c>
      <c r="I211" s="4"/>
      <c r="J211" s="1" t="s">
        <v>2689</v>
      </c>
      <c r="K211" s="1" t="s">
        <v>2687</v>
      </c>
      <c r="L211" s="4" t="s">
        <v>1610</v>
      </c>
      <c r="M211" s="1" t="s">
        <v>482</v>
      </c>
      <c r="N211" s="1"/>
      <c r="O211" s="1" t="s">
        <v>894</v>
      </c>
      <c r="P211" s="1" t="s">
        <v>293</v>
      </c>
      <c r="Q211" s="9" t="s">
        <v>1680</v>
      </c>
      <c r="R211" s="1" t="s">
        <v>485</v>
      </c>
      <c r="S211" s="1" t="s">
        <v>888</v>
      </c>
      <c r="T211" s="1"/>
      <c r="U211" s="1"/>
    </row>
    <row r="212" spans="1:21" x14ac:dyDescent="0.15">
      <c r="A212" s="1" t="s">
        <v>680</v>
      </c>
      <c r="B212" s="1" t="s">
        <v>886</v>
      </c>
      <c r="C212" s="1" t="s">
        <v>1276</v>
      </c>
      <c r="D212" s="1" t="s">
        <v>2874</v>
      </c>
      <c r="E212" s="9" t="s">
        <v>211</v>
      </c>
      <c r="F212" s="1" t="s">
        <v>290</v>
      </c>
      <c r="G212" s="1" t="s">
        <v>1809</v>
      </c>
      <c r="H212" s="4"/>
      <c r="I212" s="4"/>
      <c r="J212" s="1" t="s">
        <v>1094</v>
      </c>
      <c r="K212" s="1" t="s">
        <v>1276</v>
      </c>
      <c r="L212" s="4" t="s">
        <v>1610</v>
      </c>
      <c r="M212" s="1" t="s">
        <v>1490</v>
      </c>
      <c r="N212" s="1"/>
      <c r="O212" s="1" t="s">
        <v>1883</v>
      </c>
      <c r="P212" s="1" t="s">
        <v>686</v>
      </c>
      <c r="Q212" s="9" t="s">
        <v>1491</v>
      </c>
      <c r="R212" s="1" t="s">
        <v>296</v>
      </c>
      <c r="S212" s="1" t="s">
        <v>2874</v>
      </c>
      <c r="T212" s="1"/>
      <c r="U212" s="1"/>
    </row>
    <row r="213" spans="1:21" x14ac:dyDescent="0.15">
      <c r="A213" s="1" t="s">
        <v>680</v>
      </c>
      <c r="B213" s="1" t="s">
        <v>2087</v>
      </c>
      <c r="C213" s="1" t="s">
        <v>1881</v>
      </c>
      <c r="D213" s="1" t="s">
        <v>2303</v>
      </c>
      <c r="E213" s="9" t="s">
        <v>2584</v>
      </c>
      <c r="F213" s="1" t="s">
        <v>890</v>
      </c>
      <c r="G213" s="1" t="s">
        <v>1809</v>
      </c>
      <c r="H213" s="4" t="s">
        <v>2797</v>
      </c>
      <c r="I213" s="4"/>
      <c r="J213" s="1" t="s">
        <v>2305</v>
      </c>
      <c r="K213" s="1" t="s">
        <v>1881</v>
      </c>
      <c r="L213" s="4" t="s">
        <v>1610</v>
      </c>
      <c r="M213" s="1" t="s">
        <v>483</v>
      </c>
      <c r="N213" s="1"/>
      <c r="O213" s="1" t="s">
        <v>484</v>
      </c>
      <c r="P213" s="1" t="s">
        <v>294</v>
      </c>
      <c r="Q213" s="9" t="s">
        <v>1681</v>
      </c>
      <c r="R213" s="1" t="s">
        <v>84</v>
      </c>
      <c r="S213" s="1" t="s">
        <v>2303</v>
      </c>
      <c r="T213" s="1"/>
      <c r="U213" s="1"/>
    </row>
    <row r="214" spans="1:21" x14ac:dyDescent="0.15">
      <c r="A214" s="1" t="s">
        <v>680</v>
      </c>
      <c r="B214" s="1" t="s">
        <v>2686</v>
      </c>
      <c r="C214" s="1" t="s">
        <v>2089</v>
      </c>
      <c r="D214" s="1" t="s">
        <v>2875</v>
      </c>
      <c r="E214" s="9" t="s">
        <v>683</v>
      </c>
      <c r="F214" s="1" t="s">
        <v>891</v>
      </c>
      <c r="G214" s="1" t="s">
        <v>1809</v>
      </c>
      <c r="H214" s="4" t="s">
        <v>2797</v>
      </c>
      <c r="I214" s="4"/>
      <c r="J214" s="1" t="s">
        <v>2487</v>
      </c>
      <c r="K214" s="1" t="s">
        <v>2089</v>
      </c>
      <c r="L214" s="4" t="s">
        <v>1610</v>
      </c>
      <c r="M214" s="1" t="s">
        <v>1679</v>
      </c>
      <c r="N214" s="1"/>
      <c r="O214" s="1" t="s">
        <v>894</v>
      </c>
      <c r="P214" s="1" t="s">
        <v>687</v>
      </c>
      <c r="Q214" s="9" t="s">
        <v>3076</v>
      </c>
      <c r="R214" s="1" t="s">
        <v>486</v>
      </c>
      <c r="S214" s="1" t="s">
        <v>2875</v>
      </c>
      <c r="T214" s="1"/>
      <c r="U214" s="1"/>
    </row>
    <row r="215" spans="1:21" x14ac:dyDescent="0.15">
      <c r="A215" s="1" t="s">
        <v>680</v>
      </c>
      <c r="B215" s="1" t="s">
        <v>1275</v>
      </c>
      <c r="C215" s="1" t="s">
        <v>1882</v>
      </c>
      <c r="D215" s="1" t="s">
        <v>3073</v>
      </c>
      <c r="E215" s="9" t="s">
        <v>1808</v>
      </c>
      <c r="F215" s="1" t="s">
        <v>481</v>
      </c>
      <c r="G215" s="1" t="s">
        <v>1809</v>
      </c>
      <c r="H215" s="4"/>
      <c r="I215" s="4"/>
      <c r="J215" s="1" t="s">
        <v>1677</v>
      </c>
      <c r="K215" s="1" t="s">
        <v>1882</v>
      </c>
      <c r="L215" s="4" t="s">
        <v>1610</v>
      </c>
      <c r="M215" s="1" t="s">
        <v>3075</v>
      </c>
      <c r="N215" s="1"/>
      <c r="O215" s="1" t="s">
        <v>82</v>
      </c>
      <c r="P215" s="1" t="s">
        <v>2877</v>
      </c>
      <c r="Q215" s="9" t="s">
        <v>1884</v>
      </c>
      <c r="R215" s="1" t="s">
        <v>2490</v>
      </c>
      <c r="S215" s="1" t="s">
        <v>3073</v>
      </c>
      <c r="T215" s="1"/>
      <c r="U215" s="1"/>
    </row>
    <row r="216" spans="1:21" x14ac:dyDescent="0.15">
      <c r="A216" s="1" t="s">
        <v>895</v>
      </c>
      <c r="B216" s="1" t="s">
        <v>2692</v>
      </c>
      <c r="C216" s="1" t="s">
        <v>487</v>
      </c>
      <c r="D216" s="1" t="s">
        <v>85</v>
      </c>
      <c r="E216" s="9" t="s">
        <v>1647</v>
      </c>
      <c r="F216" s="1" t="s">
        <v>817</v>
      </c>
      <c r="G216" s="1" t="s">
        <v>1809</v>
      </c>
      <c r="H216" s="4"/>
      <c r="I216" s="4"/>
      <c r="J216" s="1" t="s">
        <v>2692</v>
      </c>
      <c r="K216" s="1" t="s">
        <v>487</v>
      </c>
      <c r="L216" s="4" t="s">
        <v>1610</v>
      </c>
      <c r="M216" s="1" t="s">
        <v>85</v>
      </c>
      <c r="N216" s="1" t="s">
        <v>1493</v>
      </c>
      <c r="O216" s="1" t="s">
        <v>2847</v>
      </c>
      <c r="P216" s="1" t="s">
        <v>689</v>
      </c>
      <c r="Q216" s="9" t="s">
        <v>1279</v>
      </c>
      <c r="R216" s="9" t="s">
        <v>86</v>
      </c>
      <c r="S216" s="1" t="s">
        <v>1683</v>
      </c>
      <c r="T216" s="1"/>
      <c r="U216" s="1"/>
    </row>
    <row r="217" spans="1:21" x14ac:dyDescent="0.15">
      <c r="A217" s="1" t="s">
        <v>895</v>
      </c>
      <c r="B217" s="1" t="s">
        <v>2692</v>
      </c>
      <c r="C217" s="1" t="s">
        <v>487</v>
      </c>
      <c r="D217" s="1" t="s">
        <v>85</v>
      </c>
      <c r="E217" s="9" t="s">
        <v>211</v>
      </c>
      <c r="F217" s="1" t="s">
        <v>817</v>
      </c>
      <c r="G217" s="1" t="s">
        <v>1809</v>
      </c>
      <c r="H217" s="4"/>
      <c r="I217" s="4"/>
      <c r="J217" s="1" t="s">
        <v>2692</v>
      </c>
      <c r="K217" s="1" t="s">
        <v>487</v>
      </c>
      <c r="L217" s="4" t="s">
        <v>1610</v>
      </c>
      <c r="M217" s="1" t="s">
        <v>85</v>
      </c>
      <c r="N217" s="1" t="s">
        <v>1493</v>
      </c>
      <c r="O217" s="1"/>
      <c r="P217" s="1" t="s">
        <v>87</v>
      </c>
      <c r="Q217" s="9" t="s">
        <v>87</v>
      </c>
      <c r="R217" s="1"/>
      <c r="S217" s="1"/>
      <c r="T217" s="1"/>
      <c r="U217" s="55"/>
    </row>
    <row r="218" spans="1:21" x14ac:dyDescent="0.15">
      <c r="A218" s="10" t="s">
        <v>1684</v>
      </c>
      <c r="B218" s="10" t="s">
        <v>2151</v>
      </c>
      <c r="C218" s="10" t="s">
        <v>1885</v>
      </c>
      <c r="D218" s="14" t="s">
        <v>1391</v>
      </c>
      <c r="E218" s="14" t="s">
        <v>1822</v>
      </c>
      <c r="F218" s="24" t="s">
        <v>2423</v>
      </c>
      <c r="G218" s="10" t="s">
        <v>972</v>
      </c>
      <c r="H218" s="48" t="s">
        <v>87</v>
      </c>
      <c r="I218" s="21" t="s">
        <v>2694</v>
      </c>
      <c r="J218" s="22" t="s">
        <v>2151</v>
      </c>
      <c r="K218" s="10" t="s">
        <v>1885</v>
      </c>
      <c r="L218" s="49" t="s">
        <v>2787</v>
      </c>
      <c r="M218" s="14" t="s">
        <v>374</v>
      </c>
      <c r="N218" s="10" t="s">
        <v>588</v>
      </c>
      <c r="O218" s="10"/>
      <c r="P218" s="11"/>
      <c r="Q218" s="11"/>
      <c r="R218" s="11" t="s">
        <v>87</v>
      </c>
      <c r="S218" s="11" t="s">
        <v>87</v>
      </c>
      <c r="T218" s="54" t="s">
        <v>87</v>
      </c>
      <c r="U218" s="57" t="s">
        <v>87</v>
      </c>
    </row>
    <row r="219" spans="1:21" x14ac:dyDescent="0.15">
      <c r="A219" s="1" t="s">
        <v>2094</v>
      </c>
      <c r="B219" s="1" t="s">
        <v>2094</v>
      </c>
      <c r="C219" s="1" t="s">
        <v>1686</v>
      </c>
      <c r="D219" s="1" t="s">
        <v>1494</v>
      </c>
      <c r="E219" s="9" t="s">
        <v>3078</v>
      </c>
      <c r="F219" s="1" t="s">
        <v>1281</v>
      </c>
      <c r="G219" s="1" t="s">
        <v>1809</v>
      </c>
      <c r="H219" s="4"/>
      <c r="I219" s="4"/>
      <c r="J219" s="1" t="s">
        <v>1887</v>
      </c>
      <c r="K219" s="1" t="s">
        <v>2307</v>
      </c>
      <c r="L219" s="4" t="s">
        <v>1610</v>
      </c>
      <c r="M219" s="1" t="s">
        <v>1888</v>
      </c>
      <c r="N219" s="1" t="s">
        <v>676</v>
      </c>
      <c r="O219" s="1" t="s">
        <v>87</v>
      </c>
      <c r="P219" s="1" t="s">
        <v>87</v>
      </c>
      <c r="Q219" s="9" t="s">
        <v>87</v>
      </c>
      <c r="R219" s="1"/>
      <c r="S219" s="1"/>
      <c r="T219" s="1"/>
      <c r="U219" s="56"/>
    </row>
    <row r="220" spans="1:21" x14ac:dyDescent="0.15">
      <c r="A220" s="1" t="s">
        <v>2094</v>
      </c>
      <c r="B220" s="1" t="s">
        <v>1280</v>
      </c>
      <c r="C220" s="1" t="s">
        <v>1886</v>
      </c>
      <c r="D220" s="1" t="s">
        <v>896</v>
      </c>
      <c r="E220" s="9" t="s">
        <v>87</v>
      </c>
      <c r="F220" s="1" t="s">
        <v>87</v>
      </c>
      <c r="G220" s="1"/>
      <c r="H220" s="4"/>
      <c r="I220" s="4"/>
      <c r="J220" s="1"/>
      <c r="K220" s="1"/>
      <c r="L220" s="4"/>
      <c r="M220" s="1"/>
      <c r="N220" s="1"/>
      <c r="O220" s="1" t="s">
        <v>2095</v>
      </c>
      <c r="P220" s="1" t="s">
        <v>489</v>
      </c>
      <c r="Q220" s="9" t="s">
        <v>3080</v>
      </c>
      <c r="R220" s="1" t="s">
        <v>1283</v>
      </c>
      <c r="S220" s="1"/>
      <c r="T220" s="1"/>
      <c r="U220" s="1"/>
    </row>
    <row r="221" spans="1:21" x14ac:dyDescent="0.15">
      <c r="A221" s="1" t="s">
        <v>2094</v>
      </c>
      <c r="B221" s="1" t="s">
        <v>1685</v>
      </c>
      <c r="C221" s="1" t="s">
        <v>2695</v>
      </c>
      <c r="D221" s="1" t="s">
        <v>2879</v>
      </c>
      <c r="E221" s="9" t="s">
        <v>2584</v>
      </c>
      <c r="F221" s="1" t="s">
        <v>1495</v>
      </c>
      <c r="G221" s="1" t="s">
        <v>88</v>
      </c>
      <c r="H221" s="4" t="s">
        <v>2797</v>
      </c>
      <c r="I221" s="4"/>
      <c r="J221" s="1" t="s">
        <v>1685</v>
      </c>
      <c r="K221" s="1" t="s">
        <v>488</v>
      </c>
      <c r="L221" s="4" t="s">
        <v>1610</v>
      </c>
      <c r="M221" s="1" t="s">
        <v>3079</v>
      </c>
      <c r="N221" s="1" t="s">
        <v>1282</v>
      </c>
      <c r="O221" s="1" t="s">
        <v>1096</v>
      </c>
      <c r="P221" s="1" t="s">
        <v>297</v>
      </c>
      <c r="Q221" s="9" t="s">
        <v>1007</v>
      </c>
      <c r="R221" s="1" t="s">
        <v>1496</v>
      </c>
      <c r="S221" s="1" t="s">
        <v>3079</v>
      </c>
      <c r="T221" s="1"/>
      <c r="U221" s="1"/>
    </row>
    <row r="222" spans="1:21" x14ac:dyDescent="0.15">
      <c r="A222" s="1" t="s">
        <v>897</v>
      </c>
      <c r="B222" s="1" t="s">
        <v>1497</v>
      </c>
      <c r="C222" s="1" t="s">
        <v>491</v>
      </c>
      <c r="D222" s="1" t="s">
        <v>2097</v>
      </c>
      <c r="E222" s="9" t="s">
        <v>87</v>
      </c>
      <c r="F222" s="1" t="s">
        <v>87</v>
      </c>
      <c r="G222" s="1"/>
      <c r="H222" s="4"/>
      <c r="I222" s="4"/>
      <c r="J222" s="1"/>
      <c r="K222" s="1"/>
      <c r="L222" s="4"/>
      <c r="M222" s="1"/>
      <c r="N222" s="1"/>
      <c r="O222" s="1"/>
      <c r="P222" s="1" t="s">
        <v>87</v>
      </c>
      <c r="Q222" s="9" t="s">
        <v>87</v>
      </c>
      <c r="R222" s="1" t="s">
        <v>301</v>
      </c>
      <c r="S222" s="1" t="s">
        <v>1892</v>
      </c>
      <c r="T222" s="6" t="s">
        <v>304</v>
      </c>
      <c r="U222" s="1"/>
    </row>
    <row r="223" spans="1:21" x14ac:dyDescent="0.15">
      <c r="A223" s="1" t="s">
        <v>897</v>
      </c>
      <c r="B223" s="1" t="s">
        <v>2096</v>
      </c>
      <c r="C223" s="1" t="s">
        <v>2492</v>
      </c>
      <c r="D223" s="1" t="s">
        <v>1889</v>
      </c>
      <c r="E223" s="9" t="s">
        <v>87</v>
      </c>
      <c r="F223" s="1" t="s">
        <v>87</v>
      </c>
      <c r="G223" s="1"/>
      <c r="H223" s="4"/>
      <c r="I223" s="4"/>
      <c r="J223" s="1"/>
      <c r="K223" s="1"/>
      <c r="L223" s="4"/>
      <c r="M223" s="1"/>
      <c r="N223" s="1"/>
      <c r="O223" s="1" t="s">
        <v>25</v>
      </c>
      <c r="P223" s="1" t="s">
        <v>2597</v>
      </c>
      <c r="Q223" s="9" t="s">
        <v>1286</v>
      </c>
      <c r="R223" s="1" t="s">
        <v>1891</v>
      </c>
      <c r="S223" s="1" t="s">
        <v>1100</v>
      </c>
      <c r="T223" s="1"/>
      <c r="U223" s="1"/>
    </row>
    <row r="224" spans="1:21" x14ac:dyDescent="0.15">
      <c r="A224" s="1" t="s">
        <v>897</v>
      </c>
      <c r="B224" s="1" t="s">
        <v>2308</v>
      </c>
      <c r="C224" s="1" t="s">
        <v>3081</v>
      </c>
      <c r="D224" s="1" t="s">
        <v>2098</v>
      </c>
      <c r="E224" s="9" t="s">
        <v>87</v>
      </c>
      <c r="F224" s="1" t="s">
        <v>87</v>
      </c>
      <c r="G224" s="1"/>
      <c r="H224" s="4"/>
      <c r="I224" s="4"/>
      <c r="J224" s="1"/>
      <c r="K224" s="1"/>
      <c r="L224" s="4"/>
      <c r="M224" s="1"/>
      <c r="N224" s="1"/>
      <c r="O224" s="1" t="s">
        <v>25</v>
      </c>
      <c r="P224" s="1" t="s">
        <v>2597</v>
      </c>
      <c r="Q224" s="9" t="s">
        <v>1286</v>
      </c>
      <c r="R224" s="1" t="s">
        <v>1891</v>
      </c>
      <c r="S224" s="1" t="s">
        <v>2098</v>
      </c>
      <c r="T224" s="1"/>
      <c r="U224" s="1"/>
    </row>
    <row r="225" spans="1:21" x14ac:dyDescent="0.15">
      <c r="A225" s="1" t="s">
        <v>897</v>
      </c>
      <c r="B225" s="1" t="s">
        <v>1687</v>
      </c>
      <c r="C225" s="1" t="s">
        <v>1498</v>
      </c>
      <c r="D225" s="1" t="s">
        <v>493</v>
      </c>
      <c r="E225" s="9" t="s">
        <v>2493</v>
      </c>
      <c r="F225" s="1" t="s">
        <v>73</v>
      </c>
      <c r="G225" s="1" t="s">
        <v>1690</v>
      </c>
      <c r="H225" s="4" t="s">
        <v>2797</v>
      </c>
      <c r="I225" s="4"/>
      <c r="J225" s="1" t="s">
        <v>3082</v>
      </c>
      <c r="K225" s="1" t="s">
        <v>901</v>
      </c>
      <c r="L225" s="4" t="s">
        <v>2313</v>
      </c>
      <c r="M225" s="1" t="s">
        <v>2698</v>
      </c>
      <c r="N225" s="1" t="s">
        <v>1099</v>
      </c>
      <c r="O225" s="1" t="s">
        <v>2811</v>
      </c>
      <c r="P225" s="1" t="s">
        <v>3016</v>
      </c>
      <c r="Q225" s="9" t="s">
        <v>2316</v>
      </c>
      <c r="R225" s="1" t="s">
        <v>302</v>
      </c>
      <c r="S225" s="1" t="s">
        <v>493</v>
      </c>
      <c r="T225" s="1"/>
      <c r="U225" s="1"/>
    </row>
    <row r="226" spans="1:21" x14ac:dyDescent="0.15">
      <c r="A226" s="1" t="s">
        <v>897</v>
      </c>
      <c r="B226" s="1" t="s">
        <v>2309</v>
      </c>
      <c r="C226" s="1" t="s">
        <v>2880</v>
      </c>
      <c r="D226" s="1" t="s">
        <v>1499</v>
      </c>
      <c r="E226" s="9" t="s">
        <v>1808</v>
      </c>
      <c r="F226" s="1" t="s">
        <v>899</v>
      </c>
      <c r="G226" s="1" t="s">
        <v>1809</v>
      </c>
      <c r="H226" s="4" t="s">
        <v>2797</v>
      </c>
      <c r="I226" s="4"/>
      <c r="J226" s="1" t="s">
        <v>2099</v>
      </c>
      <c r="K226" s="1" t="s">
        <v>902</v>
      </c>
      <c r="L226" s="4" t="s">
        <v>1610</v>
      </c>
      <c r="M226" s="1" t="s">
        <v>1889</v>
      </c>
      <c r="N226" s="1" t="s">
        <v>2699</v>
      </c>
      <c r="O226" s="1" t="s">
        <v>3083</v>
      </c>
      <c r="P226" s="1" t="s">
        <v>87</v>
      </c>
      <c r="Q226" s="9" t="s">
        <v>497</v>
      </c>
      <c r="R226" s="1" t="s">
        <v>903</v>
      </c>
      <c r="S226" s="1" t="s">
        <v>96</v>
      </c>
      <c r="T226" s="1"/>
      <c r="U226" s="1"/>
    </row>
    <row r="227" spans="1:21" x14ac:dyDescent="0.15">
      <c r="A227" s="1" t="s">
        <v>897</v>
      </c>
      <c r="B227" s="1" t="s">
        <v>89</v>
      </c>
      <c r="C227" s="1" t="s">
        <v>2881</v>
      </c>
      <c r="D227" s="1" t="s">
        <v>1098</v>
      </c>
      <c r="E227" s="9" t="s">
        <v>1500</v>
      </c>
      <c r="F227" s="1" t="s">
        <v>298</v>
      </c>
      <c r="G227" s="1" t="s">
        <v>1809</v>
      </c>
      <c r="H227" s="4"/>
      <c r="I227" s="4"/>
      <c r="J227" s="1" t="s">
        <v>1284</v>
      </c>
      <c r="K227" s="1" t="s">
        <v>2881</v>
      </c>
      <c r="L227" s="4" t="s">
        <v>1610</v>
      </c>
      <c r="M227" s="1" t="s">
        <v>1098</v>
      </c>
      <c r="N227" s="1" t="s">
        <v>2495</v>
      </c>
      <c r="O227" s="1" t="s">
        <v>2100</v>
      </c>
      <c r="P227" s="1" t="s">
        <v>94</v>
      </c>
      <c r="Q227" s="9" t="s">
        <v>93</v>
      </c>
      <c r="R227" s="1" t="s">
        <v>692</v>
      </c>
      <c r="S227" s="1" t="s">
        <v>1098</v>
      </c>
      <c r="T227" s="1"/>
      <c r="U227" s="1" t="s">
        <v>693</v>
      </c>
    </row>
    <row r="228" spans="1:21" x14ac:dyDescent="0.15">
      <c r="A228" s="1" t="s">
        <v>897</v>
      </c>
      <c r="B228" s="1" t="s">
        <v>1097</v>
      </c>
      <c r="C228" s="1" t="s">
        <v>2310</v>
      </c>
      <c r="D228" s="1" t="s">
        <v>2311</v>
      </c>
      <c r="E228" s="9" t="s">
        <v>87</v>
      </c>
      <c r="F228" s="1" t="s">
        <v>87</v>
      </c>
      <c r="G228" s="1"/>
      <c r="H228" s="4"/>
      <c r="I228" s="4"/>
      <c r="J228" s="1"/>
      <c r="K228" s="1"/>
      <c r="L228" s="4"/>
      <c r="M228" s="1"/>
      <c r="N228" s="1"/>
      <c r="O228" s="1" t="s">
        <v>2883</v>
      </c>
      <c r="P228" s="1" t="s">
        <v>495</v>
      </c>
      <c r="Q228" s="9" t="s">
        <v>2317</v>
      </c>
      <c r="R228" s="1" t="s">
        <v>303</v>
      </c>
      <c r="S228" s="1" t="s">
        <v>2311</v>
      </c>
      <c r="T228" s="1"/>
      <c r="U228" s="1"/>
    </row>
    <row r="229" spans="1:21" x14ac:dyDescent="0.15">
      <c r="A229" s="1" t="s">
        <v>897</v>
      </c>
      <c r="B229" s="1" t="s">
        <v>690</v>
      </c>
      <c r="C229" s="1" t="s">
        <v>492</v>
      </c>
      <c r="D229" s="1" t="s">
        <v>1688</v>
      </c>
      <c r="E229" s="9" t="s">
        <v>2584</v>
      </c>
      <c r="F229" s="1" t="s">
        <v>2082</v>
      </c>
      <c r="G229" s="1" t="s">
        <v>1809</v>
      </c>
      <c r="H229" s="4" t="s">
        <v>2797</v>
      </c>
      <c r="I229" s="4"/>
      <c r="J229" s="1" t="s">
        <v>900</v>
      </c>
      <c r="K229" s="1" t="s">
        <v>91</v>
      </c>
      <c r="L229" s="4" t="s">
        <v>1610</v>
      </c>
      <c r="M229" s="1" t="s">
        <v>1691</v>
      </c>
      <c r="N229" s="1" t="s">
        <v>92</v>
      </c>
      <c r="O229" s="1" t="s">
        <v>2314</v>
      </c>
      <c r="P229" s="1" t="s">
        <v>1272</v>
      </c>
      <c r="Q229" s="9" t="s">
        <v>1692</v>
      </c>
      <c r="R229" s="1" t="s">
        <v>95</v>
      </c>
      <c r="S229" s="1" t="s">
        <v>1691</v>
      </c>
      <c r="T229" s="1"/>
      <c r="U229" s="1"/>
    </row>
    <row r="230" spans="1:21" x14ac:dyDescent="0.15">
      <c r="A230" s="1" t="s">
        <v>897</v>
      </c>
      <c r="B230" s="1" t="s">
        <v>898</v>
      </c>
      <c r="C230" s="1" t="s">
        <v>2882</v>
      </c>
      <c r="D230" s="1" t="s">
        <v>2697</v>
      </c>
      <c r="E230" s="9" t="s">
        <v>494</v>
      </c>
      <c r="F230" s="1" t="s">
        <v>1689</v>
      </c>
      <c r="G230" s="1" t="s">
        <v>1809</v>
      </c>
      <c r="H230" s="4" t="s">
        <v>2797</v>
      </c>
      <c r="I230" s="4"/>
      <c r="J230" s="1" t="s">
        <v>691</v>
      </c>
      <c r="K230" s="1" t="s">
        <v>299</v>
      </c>
      <c r="L230" s="4" t="s">
        <v>1610</v>
      </c>
      <c r="M230" s="1" t="s">
        <v>2494</v>
      </c>
      <c r="N230" s="1"/>
      <c r="O230" s="1" t="s">
        <v>1285</v>
      </c>
      <c r="P230" s="1" t="s">
        <v>496</v>
      </c>
      <c r="Q230" s="9" t="s">
        <v>1287</v>
      </c>
      <c r="R230" s="1" t="s">
        <v>3084</v>
      </c>
      <c r="S230" s="1" t="s">
        <v>2494</v>
      </c>
      <c r="T230" s="1"/>
      <c r="U230" s="1"/>
    </row>
    <row r="231" spans="1:21" x14ac:dyDescent="0.15">
      <c r="A231" s="1" t="s">
        <v>897</v>
      </c>
      <c r="B231" s="1" t="s">
        <v>490</v>
      </c>
      <c r="C231" s="1" t="s">
        <v>2696</v>
      </c>
      <c r="D231" s="1" t="s">
        <v>2312</v>
      </c>
      <c r="E231" s="9"/>
      <c r="F231" s="1" t="s">
        <v>87</v>
      </c>
      <c r="G231" s="1"/>
      <c r="H231" s="4"/>
      <c r="I231" s="4"/>
      <c r="J231" s="1"/>
      <c r="K231" s="1"/>
      <c r="L231" s="4"/>
      <c r="M231" s="1"/>
      <c r="N231" s="1"/>
      <c r="O231" s="1" t="s">
        <v>1501</v>
      </c>
      <c r="P231" s="1" t="s">
        <v>2315</v>
      </c>
      <c r="Q231" s="9" t="s">
        <v>1288</v>
      </c>
      <c r="R231" s="1" t="s">
        <v>3085</v>
      </c>
      <c r="S231" s="1" t="s">
        <v>2494</v>
      </c>
      <c r="T231" s="1"/>
      <c r="U231" s="1"/>
    </row>
    <row r="232" spans="1:21" x14ac:dyDescent="0.15">
      <c r="A232" s="1" t="s">
        <v>1101</v>
      </c>
      <c r="B232" s="1" t="s">
        <v>2884</v>
      </c>
      <c r="C232" s="1" t="s">
        <v>1693</v>
      </c>
      <c r="D232" s="1" t="s">
        <v>305</v>
      </c>
      <c r="E232" s="9" t="s">
        <v>2318</v>
      </c>
      <c r="F232" s="1" t="s">
        <v>87</v>
      </c>
      <c r="G232" s="1" t="s">
        <v>2319</v>
      </c>
      <c r="H232" s="4"/>
      <c r="I232" s="4"/>
      <c r="J232" s="1"/>
      <c r="K232" s="1"/>
      <c r="L232" s="4" t="s">
        <v>2603</v>
      </c>
      <c r="M232" s="1" t="s">
        <v>1694</v>
      </c>
      <c r="N232" s="1" t="s">
        <v>1695</v>
      </c>
      <c r="O232" s="1" t="s">
        <v>904</v>
      </c>
      <c r="P232" s="1" t="s">
        <v>87</v>
      </c>
      <c r="Q232" s="9" t="s">
        <v>1271</v>
      </c>
      <c r="R232" s="1" t="s">
        <v>1696</v>
      </c>
      <c r="S232" s="1" t="s">
        <v>1694</v>
      </c>
      <c r="T232" s="1" t="s">
        <v>87</v>
      </c>
      <c r="U232" s="1"/>
    </row>
    <row r="233" spans="1:21" x14ac:dyDescent="0.15">
      <c r="A233" s="1" t="s">
        <v>1101</v>
      </c>
      <c r="B233" s="1" t="s">
        <v>2884</v>
      </c>
      <c r="C233" s="1" t="s">
        <v>1693</v>
      </c>
      <c r="D233" s="1" t="s">
        <v>305</v>
      </c>
      <c r="E233" s="9"/>
      <c r="F233" s="1" t="s">
        <v>87</v>
      </c>
      <c r="G233" s="1"/>
      <c r="H233" s="4"/>
      <c r="I233" s="4"/>
      <c r="J233" s="1"/>
      <c r="K233" s="1"/>
      <c r="L233" s="4"/>
      <c r="M233" s="1"/>
      <c r="N233" s="1"/>
      <c r="O233" s="1" t="s">
        <v>1289</v>
      </c>
      <c r="P233" s="1" t="s">
        <v>2597</v>
      </c>
      <c r="Q233" s="9" t="s">
        <v>2884</v>
      </c>
      <c r="R233" s="1" t="s">
        <v>306</v>
      </c>
      <c r="S233" s="1" t="s">
        <v>1694</v>
      </c>
      <c r="T233" s="1" t="s">
        <v>87</v>
      </c>
      <c r="U233" s="1"/>
    </row>
    <row r="234" spans="1:21" x14ac:dyDescent="0.15">
      <c r="A234" s="1" t="s">
        <v>1893</v>
      </c>
      <c r="B234" s="1" t="s">
        <v>3086</v>
      </c>
      <c r="C234" s="1" t="s">
        <v>1290</v>
      </c>
      <c r="D234" s="1" t="s">
        <v>498</v>
      </c>
      <c r="E234" s="9" t="s">
        <v>3180</v>
      </c>
      <c r="F234" s="1" t="s">
        <v>300</v>
      </c>
      <c r="G234" s="1" t="s">
        <v>401</v>
      </c>
      <c r="H234" s="4"/>
      <c r="I234" s="4" t="s">
        <v>2797</v>
      </c>
      <c r="J234" s="1" t="s">
        <v>3086</v>
      </c>
      <c r="K234" s="1" t="s">
        <v>1290</v>
      </c>
      <c r="L234" s="4" t="s">
        <v>1610</v>
      </c>
      <c r="M234" s="1" t="s">
        <v>498</v>
      </c>
      <c r="N234" s="1" t="s">
        <v>499</v>
      </c>
      <c r="O234" s="1" t="s">
        <v>87</v>
      </c>
      <c r="P234" s="1" t="s">
        <v>87</v>
      </c>
      <c r="Q234" s="9" t="s">
        <v>87</v>
      </c>
      <c r="R234" s="1"/>
      <c r="S234" s="1"/>
      <c r="T234" s="1"/>
      <c r="U234" s="1"/>
    </row>
    <row r="235" spans="1:21" x14ac:dyDescent="0.15">
      <c r="A235" s="1" t="s">
        <v>1503</v>
      </c>
      <c r="B235" s="1" t="s">
        <v>3087</v>
      </c>
      <c r="C235" s="1" t="s">
        <v>1894</v>
      </c>
      <c r="D235" s="1" t="s">
        <v>1699</v>
      </c>
      <c r="E235" s="9" t="s">
        <v>1822</v>
      </c>
      <c r="F235" s="1" t="s">
        <v>284</v>
      </c>
      <c r="G235" s="1" t="s">
        <v>1809</v>
      </c>
      <c r="H235" s="4"/>
      <c r="I235" s="4" t="s">
        <v>2797</v>
      </c>
      <c r="J235" s="1" t="s">
        <v>694</v>
      </c>
      <c r="K235" s="1" t="s">
        <v>1701</v>
      </c>
      <c r="L235" s="4" t="s">
        <v>2603</v>
      </c>
      <c r="M235" s="1" t="s">
        <v>3088</v>
      </c>
      <c r="N235" s="1"/>
      <c r="O235" s="1" t="s">
        <v>87</v>
      </c>
      <c r="P235" s="1" t="s">
        <v>87</v>
      </c>
      <c r="Q235" s="9" t="s">
        <v>87</v>
      </c>
      <c r="R235" s="1"/>
      <c r="S235" s="1"/>
      <c r="T235" s="1"/>
      <c r="U235" s="1"/>
    </row>
    <row r="236" spans="1:21" x14ac:dyDescent="0.15">
      <c r="A236" s="1" t="s">
        <v>1503</v>
      </c>
      <c r="B236" s="1" t="s">
        <v>2885</v>
      </c>
      <c r="C236" s="1" t="s">
        <v>307</v>
      </c>
      <c r="D236" s="1" t="s">
        <v>1102</v>
      </c>
      <c r="E236" s="9" t="s">
        <v>1822</v>
      </c>
      <c r="F236" s="1" t="s">
        <v>284</v>
      </c>
      <c r="G236" s="1" t="s">
        <v>1809</v>
      </c>
      <c r="H236" s="4"/>
      <c r="I236" s="4" t="s">
        <v>2797</v>
      </c>
      <c r="J236" s="1" t="s">
        <v>1895</v>
      </c>
      <c r="K236" s="1" t="s">
        <v>307</v>
      </c>
      <c r="L236" s="4" t="s">
        <v>2603</v>
      </c>
      <c r="M236" s="1" t="s">
        <v>1102</v>
      </c>
      <c r="N236" s="1"/>
      <c r="O236" s="1" t="s">
        <v>87</v>
      </c>
      <c r="P236" s="1" t="s">
        <v>87</v>
      </c>
      <c r="Q236" s="9" t="s">
        <v>87</v>
      </c>
      <c r="R236" s="1"/>
      <c r="S236" s="1"/>
      <c r="T236" s="1"/>
      <c r="U236" s="1"/>
    </row>
    <row r="237" spans="1:21" x14ac:dyDescent="0.15">
      <c r="A237" s="1" t="s">
        <v>1503</v>
      </c>
      <c r="B237" s="1" t="s">
        <v>2700</v>
      </c>
      <c r="C237" s="1" t="s">
        <v>1697</v>
      </c>
      <c r="D237" s="1" t="s">
        <v>1700</v>
      </c>
      <c r="E237" s="9" t="s">
        <v>1822</v>
      </c>
      <c r="F237" s="1" t="s">
        <v>284</v>
      </c>
      <c r="G237" s="1" t="s">
        <v>1809</v>
      </c>
      <c r="H237" s="4"/>
      <c r="I237" s="4" t="s">
        <v>2797</v>
      </c>
      <c r="J237" s="1" t="s">
        <v>99</v>
      </c>
      <c r="K237" s="1" t="s">
        <v>1103</v>
      </c>
      <c r="L237" s="4" t="s">
        <v>2603</v>
      </c>
      <c r="M237" s="1" t="s">
        <v>1700</v>
      </c>
      <c r="N237" s="1"/>
      <c r="O237" s="1" t="s">
        <v>87</v>
      </c>
      <c r="P237" s="1" t="s">
        <v>87</v>
      </c>
      <c r="Q237" s="9" t="s">
        <v>87</v>
      </c>
      <c r="R237" s="1"/>
      <c r="S237" s="1"/>
      <c r="T237" s="1"/>
      <c r="U237" s="1"/>
    </row>
    <row r="238" spans="1:21" x14ac:dyDescent="0.15">
      <c r="A238" s="1" t="s">
        <v>1503</v>
      </c>
      <c r="B238" s="1" t="s">
        <v>97</v>
      </c>
      <c r="C238" s="1" t="s">
        <v>1698</v>
      </c>
      <c r="D238" s="1" t="s">
        <v>98</v>
      </c>
      <c r="E238" s="9" t="s">
        <v>1822</v>
      </c>
      <c r="F238" s="1" t="s">
        <v>284</v>
      </c>
      <c r="G238" s="1" t="s">
        <v>1809</v>
      </c>
      <c r="H238" s="4"/>
      <c r="I238" s="4" t="s">
        <v>2797</v>
      </c>
      <c r="J238" s="1" t="s">
        <v>97</v>
      </c>
      <c r="K238" s="1" t="s">
        <v>1698</v>
      </c>
      <c r="L238" s="4" t="s">
        <v>2603</v>
      </c>
      <c r="M238" s="1" t="s">
        <v>98</v>
      </c>
      <c r="N238" s="1"/>
      <c r="O238" s="1" t="s">
        <v>87</v>
      </c>
      <c r="P238" s="1" t="s">
        <v>87</v>
      </c>
      <c r="Q238" s="9" t="s">
        <v>87</v>
      </c>
      <c r="R238" s="1"/>
      <c r="S238" s="1"/>
      <c r="T238" s="1"/>
      <c r="U238" s="1"/>
    </row>
    <row r="239" spans="1:21" x14ac:dyDescent="0.15">
      <c r="A239" s="1" t="s">
        <v>1291</v>
      </c>
      <c r="B239" s="1" t="s">
        <v>100</v>
      </c>
      <c r="C239" s="1" t="s">
        <v>2701</v>
      </c>
      <c r="D239" s="1" t="s">
        <v>905</v>
      </c>
      <c r="E239" s="9" t="s">
        <v>2009</v>
      </c>
      <c r="F239" s="1" t="s">
        <v>34</v>
      </c>
      <c r="G239" s="1" t="s">
        <v>1809</v>
      </c>
      <c r="H239" s="4" t="s">
        <v>2797</v>
      </c>
      <c r="I239" s="4"/>
      <c r="J239" s="1" t="s">
        <v>2102</v>
      </c>
      <c r="K239" s="1" t="s">
        <v>1896</v>
      </c>
      <c r="L239" s="4" t="s">
        <v>1610</v>
      </c>
      <c r="M239" s="1" t="s">
        <v>905</v>
      </c>
      <c r="N239" s="1" t="s">
        <v>2103</v>
      </c>
      <c r="O239" s="1" t="s">
        <v>87</v>
      </c>
      <c r="P239" s="1" t="s">
        <v>87</v>
      </c>
      <c r="Q239" s="9" t="s">
        <v>87</v>
      </c>
      <c r="R239" s="1"/>
      <c r="S239" s="1"/>
      <c r="T239" s="1"/>
      <c r="U239" s="1"/>
    </row>
    <row r="240" spans="1:21" x14ac:dyDescent="0.15">
      <c r="A240" s="1" t="s">
        <v>1292</v>
      </c>
      <c r="B240" s="1" t="s">
        <v>2496</v>
      </c>
      <c r="C240" s="1" t="s">
        <v>1897</v>
      </c>
      <c r="D240" s="1" t="s">
        <v>2104</v>
      </c>
      <c r="E240" s="9" t="s">
        <v>2584</v>
      </c>
      <c r="F240" s="1" t="s">
        <v>34</v>
      </c>
      <c r="G240" s="1" t="s">
        <v>1809</v>
      </c>
      <c r="H240" s="4" t="s">
        <v>2797</v>
      </c>
      <c r="I240" s="4"/>
      <c r="J240" s="1" t="s">
        <v>500</v>
      </c>
      <c r="K240" s="1" t="s">
        <v>1897</v>
      </c>
      <c r="L240" s="4" t="s">
        <v>1610</v>
      </c>
      <c r="M240" s="1" t="s">
        <v>2104</v>
      </c>
      <c r="N240" s="1" t="s">
        <v>501</v>
      </c>
      <c r="O240" s="1" t="s">
        <v>449</v>
      </c>
      <c r="P240" s="1" t="s">
        <v>87</v>
      </c>
      <c r="Q240" s="9" t="s">
        <v>1890</v>
      </c>
      <c r="R240" s="1" t="s">
        <v>2702</v>
      </c>
      <c r="S240" s="1" t="s">
        <v>2104</v>
      </c>
      <c r="T240" s="1"/>
      <c r="U240" s="1"/>
    </row>
    <row r="241" spans="1:21" x14ac:dyDescent="0.15">
      <c r="A241" s="1" t="s">
        <v>1292</v>
      </c>
      <c r="B241" s="1" t="s">
        <v>2496</v>
      </c>
      <c r="C241" s="1" t="s">
        <v>1897</v>
      </c>
      <c r="D241" s="1" t="s">
        <v>2104</v>
      </c>
      <c r="E241" s="9" t="s">
        <v>3180</v>
      </c>
      <c r="F241" s="1" t="s">
        <v>1838</v>
      </c>
      <c r="G241" s="1" t="s">
        <v>1809</v>
      </c>
      <c r="H241" s="4"/>
      <c r="I241" s="4" t="s">
        <v>2797</v>
      </c>
      <c r="J241" s="1" t="s">
        <v>500</v>
      </c>
      <c r="K241" s="1" t="s">
        <v>1897</v>
      </c>
      <c r="L241" s="4" t="s">
        <v>1610</v>
      </c>
      <c r="M241" s="1" t="s">
        <v>2104</v>
      </c>
      <c r="N241" s="1" t="s">
        <v>1702</v>
      </c>
      <c r="O241" s="1" t="s">
        <v>449</v>
      </c>
      <c r="P241" s="1" t="s">
        <v>87</v>
      </c>
      <c r="Q241" s="9" t="s">
        <v>87</v>
      </c>
      <c r="R241" s="1" t="s">
        <v>695</v>
      </c>
      <c r="S241" s="1" t="s">
        <v>2104</v>
      </c>
      <c r="T241" s="1"/>
      <c r="U241" s="1"/>
    </row>
    <row r="242" spans="1:21" x14ac:dyDescent="0.15">
      <c r="A242" s="1" t="s">
        <v>1292</v>
      </c>
      <c r="B242" s="1" t="s">
        <v>2496</v>
      </c>
      <c r="C242" s="1" t="s">
        <v>1897</v>
      </c>
      <c r="D242" s="1" t="s">
        <v>2104</v>
      </c>
      <c r="E242" s="9" t="s">
        <v>1637</v>
      </c>
      <c r="F242" s="1" t="s">
        <v>87</v>
      </c>
      <c r="G242" s="1" t="s">
        <v>2319</v>
      </c>
      <c r="H242" s="4"/>
      <c r="I242" s="4"/>
      <c r="J242" s="1"/>
      <c r="K242" s="1"/>
      <c r="L242" s="4"/>
      <c r="M242" s="1" t="s">
        <v>2104</v>
      </c>
      <c r="N242" s="1" t="s">
        <v>1104</v>
      </c>
      <c r="O242" s="1" t="s">
        <v>449</v>
      </c>
      <c r="P242" s="1" t="s">
        <v>3016</v>
      </c>
      <c r="Q242" s="9" t="s">
        <v>502</v>
      </c>
      <c r="R242" s="1" t="s">
        <v>1504</v>
      </c>
      <c r="S242" s="1" t="s">
        <v>2104</v>
      </c>
      <c r="T242" s="1"/>
      <c r="U242" s="1"/>
    </row>
    <row r="243" spans="1:21" x14ac:dyDescent="0.15">
      <c r="A243" s="1" t="s">
        <v>1292</v>
      </c>
      <c r="B243" s="1" t="s">
        <v>2496</v>
      </c>
      <c r="C243" s="1" t="s">
        <v>1897</v>
      </c>
      <c r="D243" s="1" t="s">
        <v>2104</v>
      </c>
      <c r="E243" s="9"/>
      <c r="F243" s="1" t="s">
        <v>87</v>
      </c>
      <c r="G243" s="1"/>
      <c r="H243" s="4"/>
      <c r="I243" s="4"/>
      <c r="J243" s="1"/>
      <c r="K243" s="1"/>
      <c r="L243" s="4"/>
      <c r="M243" s="1"/>
      <c r="N243" s="1"/>
      <c r="O243" s="1" t="s">
        <v>2468</v>
      </c>
      <c r="P243" s="1" t="s">
        <v>87</v>
      </c>
      <c r="Q243" s="9" t="s">
        <v>87</v>
      </c>
      <c r="R243" s="1" t="s">
        <v>1703</v>
      </c>
      <c r="S243" s="1" t="s">
        <v>2104</v>
      </c>
      <c r="T243" s="6"/>
      <c r="U243" s="1"/>
    </row>
    <row r="244" spans="1:21" x14ac:dyDescent="0.15">
      <c r="A244" s="1" t="s">
        <v>1293</v>
      </c>
      <c r="B244" s="1" t="s">
        <v>1293</v>
      </c>
      <c r="C244" s="1" t="s">
        <v>1294</v>
      </c>
      <c r="D244" s="1" t="s">
        <v>2887</v>
      </c>
      <c r="E244" s="9" t="s">
        <v>87</v>
      </c>
      <c r="F244" s="1" t="s">
        <v>87</v>
      </c>
      <c r="G244" s="1"/>
      <c r="H244" s="4"/>
      <c r="I244" s="4"/>
      <c r="J244" s="1"/>
      <c r="K244" s="1"/>
      <c r="L244" s="4"/>
      <c r="M244" s="1"/>
      <c r="N244" s="1"/>
      <c r="O244" s="1" t="s">
        <v>2498</v>
      </c>
      <c r="P244" s="1" t="s">
        <v>1273</v>
      </c>
      <c r="Q244" s="9" t="s">
        <v>1295</v>
      </c>
      <c r="R244" s="1" t="s">
        <v>2889</v>
      </c>
      <c r="S244" s="1" t="s">
        <v>2887</v>
      </c>
      <c r="T244" s="1"/>
      <c r="U244" s="1"/>
    </row>
    <row r="245" spans="1:21" x14ac:dyDescent="0.15">
      <c r="A245" s="1" t="s">
        <v>1293</v>
      </c>
      <c r="B245" s="1" t="s">
        <v>2886</v>
      </c>
      <c r="C245" s="1" t="s">
        <v>1106</v>
      </c>
      <c r="D245" s="1" t="s">
        <v>909</v>
      </c>
      <c r="E245" s="9" t="s">
        <v>87</v>
      </c>
      <c r="F245" s="1" t="s">
        <v>87</v>
      </c>
      <c r="G245" s="1"/>
      <c r="H245" s="4"/>
      <c r="I245" s="4"/>
      <c r="J245" s="1"/>
      <c r="K245" s="1"/>
      <c r="L245" s="4"/>
      <c r="M245" s="1"/>
      <c r="N245" s="1"/>
      <c r="O245" s="1" t="s">
        <v>2621</v>
      </c>
      <c r="P245" s="1" t="s">
        <v>2324</v>
      </c>
      <c r="Q245" s="9" t="s">
        <v>2499</v>
      </c>
      <c r="R245" s="1" t="s">
        <v>311</v>
      </c>
      <c r="S245" s="1" t="s">
        <v>2890</v>
      </c>
      <c r="T245" s="1"/>
      <c r="U245" s="1"/>
    </row>
    <row r="246" spans="1:21" x14ac:dyDescent="0.15">
      <c r="A246" s="1" t="s">
        <v>1293</v>
      </c>
      <c r="B246" s="1" t="s">
        <v>1704</v>
      </c>
      <c r="C246" s="1" t="s">
        <v>2703</v>
      </c>
      <c r="D246" s="1" t="s">
        <v>1107</v>
      </c>
      <c r="E246" s="9" t="s">
        <v>87</v>
      </c>
      <c r="F246" s="1" t="s">
        <v>87</v>
      </c>
      <c r="G246" s="1"/>
      <c r="H246" s="4"/>
      <c r="I246" s="4"/>
      <c r="J246" s="1"/>
      <c r="K246" s="1"/>
      <c r="L246" s="4"/>
      <c r="M246" s="1"/>
      <c r="N246" s="1"/>
      <c r="O246" s="1" t="s">
        <v>1898</v>
      </c>
      <c r="P246" s="1" t="s">
        <v>3016</v>
      </c>
      <c r="Q246" s="9" t="s">
        <v>911</v>
      </c>
      <c r="R246" s="1" t="s">
        <v>102</v>
      </c>
      <c r="S246" s="1" t="s">
        <v>1107</v>
      </c>
      <c r="T246" s="1" t="s">
        <v>1109</v>
      </c>
      <c r="U246" s="1"/>
    </row>
    <row r="247" spans="1:21" x14ac:dyDescent="0.15">
      <c r="A247" s="1" t="s">
        <v>1293</v>
      </c>
      <c r="B247" s="1" t="s">
        <v>309</v>
      </c>
      <c r="C247" s="1" t="s">
        <v>696</v>
      </c>
      <c r="D247" s="1" t="s">
        <v>2322</v>
      </c>
      <c r="E247" s="9" t="s">
        <v>87</v>
      </c>
      <c r="F247" s="1" t="s">
        <v>87</v>
      </c>
      <c r="G247" s="1"/>
      <c r="H247" s="4"/>
      <c r="I247" s="4"/>
      <c r="J247" s="1"/>
      <c r="K247" s="1"/>
      <c r="L247" s="4"/>
      <c r="M247" s="1"/>
      <c r="N247" s="1"/>
      <c r="O247" s="1" t="s">
        <v>1706</v>
      </c>
      <c r="P247" s="1" t="s">
        <v>2693</v>
      </c>
      <c r="Q247" s="9" t="s">
        <v>907</v>
      </c>
      <c r="R247" s="1" t="s">
        <v>312</v>
      </c>
      <c r="S247" s="1" t="s">
        <v>2322</v>
      </c>
      <c r="T247" s="1"/>
      <c r="U247" s="1"/>
    </row>
    <row r="248" spans="1:21" x14ac:dyDescent="0.15">
      <c r="A248" s="1" t="s">
        <v>1293</v>
      </c>
      <c r="B248" s="1" t="s">
        <v>1105</v>
      </c>
      <c r="C248" s="1" t="s">
        <v>697</v>
      </c>
      <c r="D248" s="1" t="s">
        <v>1505</v>
      </c>
      <c r="E248" s="9" t="s">
        <v>87</v>
      </c>
      <c r="F248" s="1" t="s">
        <v>87</v>
      </c>
      <c r="G248" s="1"/>
      <c r="H248" s="4"/>
      <c r="I248" s="4"/>
      <c r="J248" s="1"/>
      <c r="K248" s="1"/>
      <c r="L248" s="4"/>
      <c r="M248" s="1"/>
      <c r="N248" s="1"/>
      <c r="O248" s="1" t="s">
        <v>910</v>
      </c>
      <c r="P248" s="1" t="s">
        <v>1273</v>
      </c>
      <c r="Q248" s="9" t="s">
        <v>1502</v>
      </c>
      <c r="R248" s="1" t="s">
        <v>2889</v>
      </c>
      <c r="S248" s="1" t="s">
        <v>1505</v>
      </c>
      <c r="T248" s="1"/>
      <c r="U248" s="1"/>
    </row>
    <row r="249" spans="1:21" x14ac:dyDescent="0.15">
      <c r="A249" s="1" t="s">
        <v>1293</v>
      </c>
      <c r="B249" s="1" t="s">
        <v>2497</v>
      </c>
      <c r="C249" s="1" t="s">
        <v>1705</v>
      </c>
      <c r="D249" s="1" t="s">
        <v>1506</v>
      </c>
      <c r="E249" s="9" t="s">
        <v>87</v>
      </c>
      <c r="F249" s="1" t="s">
        <v>87</v>
      </c>
      <c r="G249" s="1"/>
      <c r="H249" s="4"/>
      <c r="I249" s="4"/>
      <c r="J249" s="1"/>
      <c r="K249" s="1"/>
      <c r="L249" s="4"/>
      <c r="M249" s="1"/>
      <c r="N249" s="1"/>
      <c r="O249" s="1" t="s">
        <v>1707</v>
      </c>
      <c r="P249" s="1" t="s">
        <v>3016</v>
      </c>
      <c r="Q249" s="9" t="s">
        <v>2109</v>
      </c>
      <c r="R249" s="1" t="s">
        <v>1508</v>
      </c>
      <c r="S249" s="1" t="s">
        <v>503</v>
      </c>
      <c r="T249" s="1"/>
      <c r="U249" s="1"/>
    </row>
    <row r="250" spans="1:21" x14ac:dyDescent="0.15">
      <c r="A250" s="1" t="s">
        <v>1293</v>
      </c>
      <c r="B250" s="1" t="s">
        <v>2105</v>
      </c>
      <c r="C250" s="1" t="s">
        <v>908</v>
      </c>
      <c r="D250" s="1" t="s">
        <v>1507</v>
      </c>
      <c r="E250" s="9" t="s">
        <v>87</v>
      </c>
      <c r="F250" s="1" t="s">
        <v>87</v>
      </c>
      <c r="G250" s="1"/>
      <c r="H250" s="4"/>
      <c r="I250" s="4"/>
      <c r="J250" s="1"/>
      <c r="K250" s="1"/>
      <c r="L250" s="4"/>
      <c r="M250" s="1"/>
      <c r="N250" s="1"/>
      <c r="O250" s="1" t="s">
        <v>6</v>
      </c>
      <c r="P250" s="1" t="s">
        <v>3016</v>
      </c>
      <c r="Q250" s="9" t="s">
        <v>2325</v>
      </c>
      <c r="R250" s="1" t="s">
        <v>1900</v>
      </c>
      <c r="S250" s="1" t="s">
        <v>1507</v>
      </c>
      <c r="T250" s="1"/>
      <c r="U250" s="1"/>
    </row>
    <row r="251" spans="1:21" x14ac:dyDescent="0.15">
      <c r="A251" s="1" t="s">
        <v>1293</v>
      </c>
      <c r="B251" s="1" t="s">
        <v>2106</v>
      </c>
      <c r="C251" s="1" t="s">
        <v>2320</v>
      </c>
      <c r="D251" s="1" t="s">
        <v>2107</v>
      </c>
      <c r="E251" s="9" t="s">
        <v>87</v>
      </c>
      <c r="F251" s="1" t="s">
        <v>87</v>
      </c>
      <c r="G251" s="1"/>
      <c r="H251" s="4"/>
      <c r="I251" s="4"/>
      <c r="J251" s="1"/>
      <c r="K251" s="1"/>
      <c r="L251" s="4"/>
      <c r="M251" s="1"/>
      <c r="N251" s="1"/>
      <c r="O251" s="1" t="s">
        <v>1708</v>
      </c>
      <c r="P251" s="1" t="s">
        <v>1108</v>
      </c>
      <c r="Q251" s="9" t="s">
        <v>2888</v>
      </c>
      <c r="R251" s="2" t="s">
        <v>1296</v>
      </c>
      <c r="S251" s="1" t="s">
        <v>2107</v>
      </c>
      <c r="T251" s="1"/>
      <c r="U251" s="1"/>
    </row>
    <row r="252" spans="1:21" x14ac:dyDescent="0.15">
      <c r="A252" s="1" t="s">
        <v>1293</v>
      </c>
      <c r="B252" s="1" t="s">
        <v>101</v>
      </c>
      <c r="C252" s="1" t="s">
        <v>2321</v>
      </c>
      <c r="D252" s="1" t="s">
        <v>2323</v>
      </c>
      <c r="E252" s="9" t="s">
        <v>87</v>
      </c>
      <c r="F252" s="1" t="s">
        <v>87</v>
      </c>
      <c r="G252" s="1"/>
      <c r="H252" s="4"/>
      <c r="I252" s="4"/>
      <c r="J252" s="1"/>
      <c r="K252" s="1"/>
      <c r="L252" s="4"/>
      <c r="M252" s="1"/>
      <c r="N252" s="1"/>
      <c r="O252" s="1" t="s">
        <v>2108</v>
      </c>
      <c r="P252" s="1" t="s">
        <v>3016</v>
      </c>
      <c r="Q252" s="9" t="s">
        <v>3089</v>
      </c>
      <c r="R252" s="1" t="s">
        <v>698</v>
      </c>
      <c r="S252" s="1"/>
      <c r="T252" s="1"/>
      <c r="U252" s="1"/>
    </row>
    <row r="253" spans="1:21" x14ac:dyDescent="0.15">
      <c r="A253" s="50" t="s">
        <v>3218</v>
      </c>
      <c r="B253" s="50" t="s">
        <v>3219</v>
      </c>
      <c r="C253" s="50" t="s">
        <v>3220</v>
      </c>
      <c r="D253" s="50" t="s">
        <v>3221</v>
      </c>
      <c r="E253" s="50" t="s">
        <v>592</v>
      </c>
      <c r="F253" s="50" t="s">
        <v>3222</v>
      </c>
      <c r="G253" s="50" t="s">
        <v>401</v>
      </c>
      <c r="H253" s="51" t="s">
        <v>2797</v>
      </c>
      <c r="I253" s="51"/>
      <c r="J253" s="50" t="s">
        <v>3223</v>
      </c>
      <c r="K253" s="50" t="s">
        <v>3224</v>
      </c>
      <c r="L253" s="50" t="s">
        <v>2603</v>
      </c>
      <c r="M253" s="50" t="s">
        <v>3221</v>
      </c>
      <c r="N253" s="50"/>
      <c r="O253" s="50" t="s">
        <v>3225</v>
      </c>
      <c r="P253" s="50" t="s">
        <v>87</v>
      </c>
      <c r="Q253" s="50" t="s">
        <v>3226</v>
      </c>
      <c r="R253" s="50" t="s">
        <v>2014</v>
      </c>
      <c r="S253" s="50" t="s">
        <v>3221</v>
      </c>
      <c r="T253" s="53" t="s">
        <v>3227</v>
      </c>
      <c r="U253" s="50"/>
    </row>
    <row r="254" spans="1:21" x14ac:dyDescent="0.15">
      <c r="A254" s="1" t="s">
        <v>1297</v>
      </c>
      <c r="B254" s="1" t="s">
        <v>3090</v>
      </c>
      <c r="C254" s="1" t="s">
        <v>505</v>
      </c>
      <c r="D254" s="1" t="s">
        <v>1510</v>
      </c>
      <c r="E254" s="9"/>
      <c r="F254" s="1" t="s">
        <v>87</v>
      </c>
      <c r="G254" s="1"/>
      <c r="H254" s="4"/>
      <c r="I254" s="4"/>
      <c r="J254" s="1"/>
      <c r="K254" s="1"/>
      <c r="L254" s="4"/>
      <c r="M254" s="1"/>
      <c r="N254" s="1"/>
      <c r="O254" s="1" t="s">
        <v>313</v>
      </c>
      <c r="P254" s="1" t="s">
        <v>2503</v>
      </c>
      <c r="Q254" s="9" t="s">
        <v>104</v>
      </c>
      <c r="R254" s="1" t="s">
        <v>2112</v>
      </c>
      <c r="S254" s="1" t="s">
        <v>2505</v>
      </c>
      <c r="T254" s="1" t="s">
        <v>87</v>
      </c>
      <c r="U254" s="1" t="s">
        <v>314</v>
      </c>
    </row>
    <row r="255" spans="1:21" x14ac:dyDescent="0.15">
      <c r="A255" s="1" t="s">
        <v>1297</v>
      </c>
      <c r="B255" s="1" t="s">
        <v>2891</v>
      </c>
      <c r="C255" s="1" t="s">
        <v>1901</v>
      </c>
      <c r="D255" s="1" t="s">
        <v>2328</v>
      </c>
      <c r="E255" s="9"/>
      <c r="F255" s="1" t="s">
        <v>87</v>
      </c>
      <c r="G255" s="1"/>
      <c r="H255" s="4"/>
      <c r="I255" s="4"/>
      <c r="J255" s="1"/>
      <c r="K255" s="1"/>
      <c r="L255" s="4"/>
      <c r="M255" s="1"/>
      <c r="N255" s="1" t="s">
        <v>87</v>
      </c>
      <c r="O255" s="1" t="s">
        <v>2502</v>
      </c>
      <c r="P255" s="1" t="s">
        <v>2597</v>
      </c>
      <c r="Q255" s="9" t="s">
        <v>2504</v>
      </c>
      <c r="R255" s="1" t="s">
        <v>3093</v>
      </c>
      <c r="S255" s="1" t="s">
        <v>700</v>
      </c>
      <c r="T255" s="1"/>
      <c r="U255" s="1" t="s">
        <v>2329</v>
      </c>
    </row>
    <row r="256" spans="1:21" x14ac:dyDescent="0.15">
      <c r="A256" s="1" t="s">
        <v>1297</v>
      </c>
      <c r="B256" s="1" t="s">
        <v>2110</v>
      </c>
      <c r="C256" s="1" t="s">
        <v>103</v>
      </c>
      <c r="D256" s="1" t="s">
        <v>1298</v>
      </c>
      <c r="E256" s="9" t="s">
        <v>87</v>
      </c>
      <c r="F256" s="1" t="s">
        <v>87</v>
      </c>
      <c r="G256" s="1"/>
      <c r="H256" s="4"/>
      <c r="I256" s="4"/>
      <c r="J256" s="1"/>
      <c r="K256" s="1"/>
      <c r="L256" s="4"/>
      <c r="M256" s="1"/>
      <c r="N256" s="1"/>
      <c r="O256" s="1" t="s">
        <v>1851</v>
      </c>
      <c r="P256" s="1" t="s">
        <v>1273</v>
      </c>
      <c r="Q256" s="9" t="s">
        <v>1299</v>
      </c>
      <c r="R256" s="1" t="s">
        <v>1300</v>
      </c>
      <c r="S256" s="1" t="s">
        <v>1298</v>
      </c>
      <c r="T256" s="1"/>
      <c r="U256" s="1"/>
    </row>
    <row r="257" spans="1:21" x14ac:dyDescent="0.15">
      <c r="A257" s="1" t="s">
        <v>1297</v>
      </c>
      <c r="B257" s="1" t="s">
        <v>2500</v>
      </c>
      <c r="C257" s="1" t="s">
        <v>2893</v>
      </c>
      <c r="D257" s="1" t="s">
        <v>2501</v>
      </c>
      <c r="E257" s="9" t="s">
        <v>813</v>
      </c>
      <c r="F257" s="1" t="s">
        <v>912</v>
      </c>
      <c r="G257" s="1" t="s">
        <v>1809</v>
      </c>
      <c r="H257" s="4"/>
      <c r="I257" s="4"/>
      <c r="J257" s="1" t="s">
        <v>3091</v>
      </c>
      <c r="K257" s="1" t="s">
        <v>2893</v>
      </c>
      <c r="L257" s="4" t="s">
        <v>1610</v>
      </c>
      <c r="M257" s="1" t="s">
        <v>2501</v>
      </c>
      <c r="N257" s="1" t="s">
        <v>1512</v>
      </c>
      <c r="O257" s="1" t="s">
        <v>87</v>
      </c>
      <c r="P257" s="1" t="s">
        <v>87</v>
      </c>
      <c r="Q257" s="9" t="s">
        <v>87</v>
      </c>
      <c r="R257" s="1"/>
      <c r="S257" s="1"/>
      <c r="T257" s="1"/>
      <c r="U257" s="1"/>
    </row>
    <row r="258" spans="1:21" x14ac:dyDescent="0.15">
      <c r="A258" s="1" t="s">
        <v>1297</v>
      </c>
      <c r="B258" s="1" t="s">
        <v>2892</v>
      </c>
      <c r="C258" s="1" t="s">
        <v>2327</v>
      </c>
      <c r="D258" s="1" t="s">
        <v>2894</v>
      </c>
      <c r="E258" s="9"/>
      <c r="F258" s="1" t="s">
        <v>87</v>
      </c>
      <c r="G258" s="1"/>
      <c r="H258" s="4"/>
      <c r="I258" s="4"/>
      <c r="J258" s="1"/>
      <c r="K258" s="1"/>
      <c r="L258" s="4"/>
      <c r="M258" s="1"/>
      <c r="N258" s="1"/>
      <c r="O258" s="1" t="s">
        <v>2832</v>
      </c>
      <c r="P258" s="1" t="s">
        <v>2597</v>
      </c>
      <c r="Q258" s="9" t="s">
        <v>3092</v>
      </c>
      <c r="R258" s="1" t="s">
        <v>507</v>
      </c>
      <c r="S258" s="1" t="s">
        <v>2894</v>
      </c>
      <c r="T258" s="1" t="s">
        <v>87</v>
      </c>
      <c r="U258" s="1"/>
    </row>
    <row r="259" spans="1:21" x14ac:dyDescent="0.15">
      <c r="A259" s="1" t="s">
        <v>1297</v>
      </c>
      <c r="B259" s="1" t="s">
        <v>504</v>
      </c>
      <c r="C259" s="1" t="s">
        <v>506</v>
      </c>
      <c r="D259" s="1" t="s">
        <v>2111</v>
      </c>
      <c r="E259" s="9"/>
      <c r="F259" s="1" t="s">
        <v>87</v>
      </c>
      <c r="G259" s="1"/>
      <c r="H259" s="4"/>
      <c r="I259" s="4"/>
      <c r="J259" s="1"/>
      <c r="K259" s="1"/>
      <c r="L259" s="4"/>
      <c r="M259" s="1"/>
      <c r="N259" s="1" t="s">
        <v>87</v>
      </c>
      <c r="O259" s="1" t="s">
        <v>1851</v>
      </c>
      <c r="P259" s="1" t="s">
        <v>2597</v>
      </c>
      <c r="Q259" s="9" t="s">
        <v>1903</v>
      </c>
      <c r="R259" s="1" t="s">
        <v>1110</v>
      </c>
      <c r="S259" s="1" t="s">
        <v>2111</v>
      </c>
      <c r="T259" s="1" t="s">
        <v>87</v>
      </c>
      <c r="U259" s="1"/>
    </row>
    <row r="260" spans="1:21" x14ac:dyDescent="0.15">
      <c r="A260" s="1" t="s">
        <v>1297</v>
      </c>
      <c r="B260" s="1" t="s">
        <v>2326</v>
      </c>
      <c r="C260" s="1" t="s">
        <v>1509</v>
      </c>
      <c r="D260" s="1" t="s">
        <v>1511</v>
      </c>
      <c r="E260" s="9"/>
      <c r="F260" s="1" t="s">
        <v>87</v>
      </c>
      <c r="G260" s="1"/>
      <c r="H260" s="4"/>
      <c r="I260" s="4"/>
      <c r="J260" s="1"/>
      <c r="K260" s="1"/>
      <c r="L260" s="4"/>
      <c r="M260" s="1"/>
      <c r="N260" s="1"/>
      <c r="O260" s="1" t="s">
        <v>1902</v>
      </c>
      <c r="P260" s="1" t="s">
        <v>1513</v>
      </c>
      <c r="Q260" s="9" t="s">
        <v>699</v>
      </c>
      <c r="R260" s="1" t="s">
        <v>913</v>
      </c>
      <c r="S260" s="1" t="s">
        <v>1511</v>
      </c>
      <c r="T260" s="1"/>
      <c r="U260" s="1"/>
    </row>
    <row r="261" spans="1:21" x14ac:dyDescent="0.15">
      <c r="A261" s="1" t="s">
        <v>1111</v>
      </c>
      <c r="B261" s="1" t="s">
        <v>2330</v>
      </c>
      <c r="C261" s="1" t="s">
        <v>1112</v>
      </c>
      <c r="D261" s="1" t="s">
        <v>3094</v>
      </c>
      <c r="E261" s="9"/>
      <c r="F261" s="1" t="s">
        <v>87</v>
      </c>
      <c r="G261" s="1"/>
      <c r="H261" s="4"/>
      <c r="I261" s="4"/>
      <c r="J261" s="1"/>
      <c r="K261" s="1"/>
      <c r="L261" s="4"/>
      <c r="M261" s="1"/>
      <c r="N261" s="1"/>
      <c r="O261" s="1" t="s">
        <v>2331</v>
      </c>
      <c r="P261" s="1" t="s">
        <v>87</v>
      </c>
      <c r="Q261" s="9" t="s">
        <v>3096</v>
      </c>
      <c r="R261" s="1" t="s">
        <v>2333</v>
      </c>
      <c r="S261" s="1" t="s">
        <v>3094</v>
      </c>
      <c r="T261" s="1"/>
      <c r="U261" s="1"/>
    </row>
    <row r="262" spans="1:21" x14ac:dyDescent="0.15">
      <c r="A262" s="1" t="s">
        <v>1111</v>
      </c>
      <c r="B262" s="1" t="s">
        <v>2330</v>
      </c>
      <c r="C262" s="1" t="s">
        <v>1112</v>
      </c>
      <c r="D262" s="1" t="s">
        <v>3094</v>
      </c>
      <c r="E262" s="9"/>
      <c r="F262" s="1" t="s">
        <v>87</v>
      </c>
      <c r="G262" s="1"/>
      <c r="H262" s="4"/>
      <c r="I262" s="4"/>
      <c r="J262" s="1"/>
      <c r="K262" s="1"/>
      <c r="L262" s="4"/>
      <c r="M262" s="1"/>
      <c r="N262" s="1"/>
      <c r="O262" s="1" t="s">
        <v>3095</v>
      </c>
      <c r="P262" s="1" t="s">
        <v>87</v>
      </c>
      <c r="Q262" s="9" t="s">
        <v>78</v>
      </c>
      <c r="R262" s="1" t="s">
        <v>2014</v>
      </c>
      <c r="S262" s="1" t="s">
        <v>3094</v>
      </c>
      <c r="T262" s="1"/>
      <c r="U262" s="1"/>
    </row>
    <row r="263" spans="1:21" x14ac:dyDescent="0.15">
      <c r="A263" s="1" t="s">
        <v>1111</v>
      </c>
      <c r="B263" s="1" t="s">
        <v>2330</v>
      </c>
      <c r="C263" s="1" t="s">
        <v>1112</v>
      </c>
      <c r="D263" s="1" t="s">
        <v>3094</v>
      </c>
      <c r="E263" s="9"/>
      <c r="F263" s="1" t="s">
        <v>87</v>
      </c>
      <c r="G263" s="1"/>
      <c r="H263" s="4"/>
      <c r="I263" s="4"/>
      <c r="J263" s="1"/>
      <c r="K263" s="1"/>
      <c r="L263" s="4"/>
      <c r="M263" s="1"/>
      <c r="N263" s="1"/>
      <c r="O263" s="1" t="s">
        <v>3095</v>
      </c>
      <c r="P263" s="1" t="s">
        <v>87</v>
      </c>
      <c r="Q263" s="9" t="s">
        <v>1514</v>
      </c>
      <c r="R263" s="1" t="s">
        <v>701</v>
      </c>
      <c r="S263" s="1" t="s">
        <v>3094</v>
      </c>
      <c r="T263" s="1"/>
      <c r="U263" s="1"/>
    </row>
    <row r="264" spans="1:21" x14ac:dyDescent="0.15">
      <c r="A264" s="1" t="s">
        <v>1111</v>
      </c>
      <c r="B264" s="1" t="s">
        <v>2330</v>
      </c>
      <c r="C264" s="1" t="s">
        <v>1112</v>
      </c>
      <c r="D264" s="1" t="s">
        <v>3094</v>
      </c>
      <c r="E264" s="9"/>
      <c r="F264" s="1" t="s">
        <v>87</v>
      </c>
      <c r="G264" s="1"/>
      <c r="H264" s="4"/>
      <c r="I264" s="4"/>
      <c r="J264" s="1"/>
      <c r="K264" s="1"/>
      <c r="L264" s="4"/>
      <c r="M264" s="1"/>
      <c r="N264" s="1"/>
      <c r="O264" s="1" t="s">
        <v>3095</v>
      </c>
      <c r="P264" s="1" t="s">
        <v>87</v>
      </c>
      <c r="Q264" s="9" t="s">
        <v>106</v>
      </c>
      <c r="R264" s="1" t="s">
        <v>1710</v>
      </c>
      <c r="S264" s="1" t="s">
        <v>3094</v>
      </c>
      <c r="T264" s="1"/>
      <c r="U264" s="1"/>
    </row>
    <row r="265" spans="1:21" x14ac:dyDescent="0.15">
      <c r="A265" s="1" t="s">
        <v>1111</v>
      </c>
      <c r="B265" s="1" t="s">
        <v>2330</v>
      </c>
      <c r="C265" s="1" t="s">
        <v>1112</v>
      </c>
      <c r="D265" s="1" t="s">
        <v>3094</v>
      </c>
      <c r="E265" s="9"/>
      <c r="F265" s="1" t="s">
        <v>87</v>
      </c>
      <c r="G265" s="1"/>
      <c r="H265" s="4"/>
      <c r="I265" s="4"/>
      <c r="J265" s="1"/>
      <c r="K265" s="1"/>
      <c r="L265" s="4"/>
      <c r="M265" s="1"/>
      <c r="N265" s="1"/>
      <c r="O265" s="1" t="s">
        <v>3095</v>
      </c>
      <c r="P265" s="1" t="s">
        <v>87</v>
      </c>
      <c r="Q265" s="9" t="s">
        <v>2332</v>
      </c>
      <c r="R265" s="1" t="s">
        <v>2014</v>
      </c>
      <c r="S265" s="1" t="s">
        <v>3094</v>
      </c>
      <c r="T265" s="1"/>
      <c r="U265" s="1"/>
    </row>
    <row r="266" spans="1:21" x14ac:dyDescent="0.15">
      <c r="A266" s="1" t="s">
        <v>1111</v>
      </c>
      <c r="B266" s="1" t="s">
        <v>2330</v>
      </c>
      <c r="C266" s="1" t="s">
        <v>1112</v>
      </c>
      <c r="D266" s="1" t="s">
        <v>3094</v>
      </c>
      <c r="E266" s="9"/>
      <c r="F266" s="1" t="s">
        <v>87</v>
      </c>
      <c r="G266" s="1"/>
      <c r="H266" s="4"/>
      <c r="I266" s="4"/>
      <c r="J266" s="1"/>
      <c r="K266" s="1"/>
      <c r="L266" s="4"/>
      <c r="M266" s="1"/>
      <c r="N266" s="1"/>
      <c r="O266" s="1" t="s">
        <v>3095</v>
      </c>
      <c r="P266" s="1" t="s">
        <v>87</v>
      </c>
      <c r="Q266" s="9" t="s">
        <v>1515</v>
      </c>
      <c r="R266" s="1" t="s">
        <v>1710</v>
      </c>
      <c r="S266" s="1" t="s">
        <v>3094</v>
      </c>
      <c r="T266" s="1"/>
      <c r="U266" s="1"/>
    </row>
    <row r="267" spans="1:21" x14ac:dyDescent="0.15">
      <c r="A267" s="1" t="s">
        <v>1111</v>
      </c>
      <c r="B267" s="1" t="s">
        <v>2330</v>
      </c>
      <c r="C267" s="1" t="s">
        <v>1112</v>
      </c>
      <c r="D267" s="1" t="s">
        <v>3094</v>
      </c>
      <c r="E267" s="9"/>
      <c r="F267" s="1" t="s">
        <v>87</v>
      </c>
      <c r="G267" s="1"/>
      <c r="H267" s="4"/>
      <c r="I267" s="4"/>
      <c r="J267" s="1"/>
      <c r="K267" s="1"/>
      <c r="L267" s="4"/>
      <c r="M267" s="1"/>
      <c r="N267" s="1"/>
      <c r="O267" s="1" t="s">
        <v>3095</v>
      </c>
      <c r="P267" s="1" t="s">
        <v>87</v>
      </c>
      <c r="Q267" s="9" t="s">
        <v>2113</v>
      </c>
      <c r="R267" s="1" t="s">
        <v>1710</v>
      </c>
      <c r="S267" s="1" t="s">
        <v>3094</v>
      </c>
      <c r="T267" s="1"/>
      <c r="U267" s="1"/>
    </row>
    <row r="268" spans="1:21" x14ac:dyDescent="0.15">
      <c r="A268" s="1" t="s">
        <v>1111</v>
      </c>
      <c r="B268" s="1" t="s">
        <v>2330</v>
      </c>
      <c r="C268" s="1" t="s">
        <v>1112</v>
      </c>
      <c r="D268" s="1" t="s">
        <v>3094</v>
      </c>
      <c r="E268" s="9"/>
      <c r="F268" s="1" t="s">
        <v>87</v>
      </c>
      <c r="G268" s="1"/>
      <c r="H268" s="4"/>
      <c r="I268" s="4"/>
      <c r="J268" s="1"/>
      <c r="K268" s="1"/>
      <c r="L268" s="4"/>
      <c r="M268" s="1"/>
      <c r="N268" s="1"/>
      <c r="O268" s="1" t="s">
        <v>3095</v>
      </c>
      <c r="P268" s="1" t="s">
        <v>87</v>
      </c>
      <c r="Q268" s="9" t="s">
        <v>2704</v>
      </c>
      <c r="R268" s="1" t="s">
        <v>1710</v>
      </c>
      <c r="S268" s="1" t="s">
        <v>3094</v>
      </c>
      <c r="T268" s="1"/>
      <c r="U268" s="1"/>
    </row>
    <row r="269" spans="1:21" x14ac:dyDescent="0.15">
      <c r="A269" s="1" t="s">
        <v>1111</v>
      </c>
      <c r="B269" s="1" t="s">
        <v>2330</v>
      </c>
      <c r="C269" s="1" t="s">
        <v>1112</v>
      </c>
      <c r="D269" s="1" t="s">
        <v>3094</v>
      </c>
      <c r="E269" s="9"/>
      <c r="F269" s="1" t="s">
        <v>87</v>
      </c>
      <c r="G269" s="1"/>
      <c r="H269" s="4"/>
      <c r="I269" s="4"/>
      <c r="J269" s="1"/>
      <c r="K269" s="1"/>
      <c r="L269" s="4"/>
      <c r="M269" s="1"/>
      <c r="N269" s="1"/>
      <c r="O269" s="1" t="s">
        <v>3095</v>
      </c>
      <c r="P269" s="1" t="s">
        <v>87</v>
      </c>
      <c r="Q269" s="9" t="s">
        <v>1301</v>
      </c>
      <c r="R269" s="1" t="s">
        <v>2014</v>
      </c>
      <c r="S269" s="1" t="s">
        <v>3094</v>
      </c>
      <c r="T269" s="1"/>
      <c r="U269" s="1"/>
    </row>
    <row r="270" spans="1:21" x14ac:dyDescent="0.15">
      <c r="A270" s="1" t="s">
        <v>1111</v>
      </c>
      <c r="B270" s="1" t="s">
        <v>2330</v>
      </c>
      <c r="C270" s="1" t="s">
        <v>1112</v>
      </c>
      <c r="D270" s="1" t="s">
        <v>3094</v>
      </c>
      <c r="E270" s="9"/>
      <c r="F270" s="1" t="s">
        <v>87</v>
      </c>
      <c r="G270" s="1"/>
      <c r="H270" s="4"/>
      <c r="I270" s="4"/>
      <c r="J270" s="1"/>
      <c r="K270" s="1"/>
      <c r="L270" s="4"/>
      <c r="M270" s="1"/>
      <c r="N270" s="1"/>
      <c r="O270" s="1" t="s">
        <v>3095</v>
      </c>
      <c r="P270" s="1" t="s">
        <v>87</v>
      </c>
      <c r="Q270" s="9" t="s">
        <v>2705</v>
      </c>
      <c r="R270" s="1" t="s">
        <v>2014</v>
      </c>
      <c r="S270" s="1" t="s">
        <v>3094</v>
      </c>
      <c r="T270" s="1"/>
      <c r="U270" s="1"/>
    </row>
    <row r="271" spans="1:21" x14ac:dyDescent="0.15">
      <c r="A271" s="1" t="s">
        <v>1111</v>
      </c>
      <c r="B271" s="1" t="s">
        <v>2330</v>
      </c>
      <c r="C271" s="1" t="s">
        <v>1112</v>
      </c>
      <c r="D271" s="1" t="s">
        <v>3094</v>
      </c>
      <c r="E271" s="9"/>
      <c r="F271" s="1" t="s">
        <v>87</v>
      </c>
      <c r="G271" s="1"/>
      <c r="H271" s="4"/>
      <c r="I271" s="4"/>
      <c r="J271" s="1"/>
      <c r="K271" s="2"/>
      <c r="L271" s="4"/>
      <c r="M271" s="7"/>
      <c r="N271" s="1"/>
      <c r="O271" s="1" t="s">
        <v>105</v>
      </c>
      <c r="P271" s="1" t="s">
        <v>87</v>
      </c>
      <c r="Q271" s="9" t="s">
        <v>78</v>
      </c>
      <c r="R271" s="1" t="s">
        <v>2506</v>
      </c>
      <c r="S271" s="7" t="s">
        <v>3094</v>
      </c>
      <c r="T271" s="2"/>
      <c r="U271" s="1"/>
    </row>
    <row r="272" spans="1:21" x14ac:dyDescent="0.15">
      <c r="A272" s="1" t="s">
        <v>2334</v>
      </c>
      <c r="B272" s="1" t="s">
        <v>914</v>
      </c>
      <c r="C272" s="1" t="s">
        <v>915</v>
      </c>
      <c r="D272" s="1" t="s">
        <v>1302</v>
      </c>
      <c r="E272" s="9" t="s">
        <v>592</v>
      </c>
      <c r="F272" s="1" t="s">
        <v>1906</v>
      </c>
      <c r="G272" s="1" t="s">
        <v>1809</v>
      </c>
      <c r="H272" s="4" t="s">
        <v>2797</v>
      </c>
      <c r="I272" s="4"/>
      <c r="J272" s="1" t="s">
        <v>914</v>
      </c>
      <c r="K272" s="1" t="s">
        <v>915</v>
      </c>
      <c r="L272" s="4" t="s">
        <v>1610</v>
      </c>
      <c r="M272" s="1" t="s">
        <v>1302</v>
      </c>
      <c r="N272" s="1"/>
      <c r="O272" s="1" t="s">
        <v>1063</v>
      </c>
      <c r="P272" s="1" t="s">
        <v>1063</v>
      </c>
      <c r="Q272" s="9" t="s">
        <v>310</v>
      </c>
      <c r="R272" s="1" t="s">
        <v>1517</v>
      </c>
      <c r="S272" s="1" t="s">
        <v>1302</v>
      </c>
      <c r="T272" s="1"/>
      <c r="U272" s="1"/>
    </row>
    <row r="273" spans="1:21" x14ac:dyDescent="0.15">
      <c r="A273" s="1" t="s">
        <v>2334</v>
      </c>
      <c r="B273" s="1" t="s">
        <v>1904</v>
      </c>
      <c r="C273" s="1" t="s">
        <v>2895</v>
      </c>
      <c r="D273" s="1" t="s">
        <v>1905</v>
      </c>
      <c r="E273" s="9" t="s">
        <v>87</v>
      </c>
      <c r="F273" s="1" t="s">
        <v>87</v>
      </c>
      <c r="G273" s="1"/>
      <c r="H273" s="4"/>
      <c r="I273" s="4"/>
      <c r="J273" s="1"/>
      <c r="K273" s="1"/>
      <c r="L273" s="4"/>
      <c r="M273" s="1"/>
      <c r="N273" s="1"/>
      <c r="O273" s="1" t="s">
        <v>1516</v>
      </c>
      <c r="P273" s="1" t="s">
        <v>87</v>
      </c>
      <c r="Q273" s="9" t="s">
        <v>107</v>
      </c>
      <c r="R273" s="1" t="s">
        <v>1114</v>
      </c>
      <c r="S273" s="1" t="s">
        <v>1905</v>
      </c>
      <c r="T273" s="1"/>
      <c r="U273" s="1" t="s">
        <v>512</v>
      </c>
    </row>
    <row r="274" spans="1:21" x14ac:dyDescent="0.15">
      <c r="A274" s="1" t="s">
        <v>2334</v>
      </c>
      <c r="B274" s="1" t="s">
        <v>2507</v>
      </c>
      <c r="C274" s="1" t="s">
        <v>703</v>
      </c>
      <c r="D274" s="1" t="s">
        <v>2337</v>
      </c>
      <c r="E274" s="9" t="s">
        <v>1808</v>
      </c>
      <c r="F274" s="1" t="s">
        <v>2839</v>
      </c>
      <c r="G274" s="1" t="s">
        <v>2116</v>
      </c>
      <c r="H274" s="4" t="s">
        <v>2797</v>
      </c>
      <c r="I274" s="4"/>
      <c r="J274" s="1" t="s">
        <v>2507</v>
      </c>
      <c r="K274" s="1" t="s">
        <v>703</v>
      </c>
      <c r="L274" s="4" t="s">
        <v>1610</v>
      </c>
      <c r="M274" s="1" t="s">
        <v>2337</v>
      </c>
      <c r="N274" s="1" t="s">
        <v>511</v>
      </c>
      <c r="O274" s="1" t="s">
        <v>87</v>
      </c>
      <c r="P274" s="1" t="s">
        <v>87</v>
      </c>
      <c r="Q274" s="9" t="s">
        <v>87</v>
      </c>
      <c r="R274" s="1"/>
      <c r="S274" s="1"/>
      <c r="T274" s="1"/>
      <c r="U274" s="1"/>
    </row>
    <row r="275" spans="1:21" x14ac:dyDescent="0.15">
      <c r="A275" s="1" t="s">
        <v>2334</v>
      </c>
      <c r="B275" s="1" t="s">
        <v>2706</v>
      </c>
      <c r="C275" s="1" t="s">
        <v>315</v>
      </c>
      <c r="D275" s="1" t="s">
        <v>2338</v>
      </c>
      <c r="E275" s="9" t="s">
        <v>2584</v>
      </c>
      <c r="F275" s="1" t="s">
        <v>2508</v>
      </c>
      <c r="G275" s="1" t="s">
        <v>1809</v>
      </c>
      <c r="H275" s="4" t="s">
        <v>2797</v>
      </c>
      <c r="I275" s="4"/>
      <c r="J275" s="1" t="s">
        <v>2706</v>
      </c>
      <c r="K275" s="1" t="s">
        <v>315</v>
      </c>
      <c r="L275" s="4" t="s">
        <v>1610</v>
      </c>
      <c r="M275" s="1" t="s">
        <v>2338</v>
      </c>
      <c r="N275" s="1"/>
      <c r="O275" s="1" t="s">
        <v>87</v>
      </c>
      <c r="P275" s="1" t="s">
        <v>87</v>
      </c>
      <c r="Q275" s="9" t="s">
        <v>87</v>
      </c>
      <c r="R275" s="1"/>
      <c r="S275" s="1"/>
      <c r="T275" s="1"/>
      <c r="U275" s="1"/>
    </row>
    <row r="276" spans="1:21" x14ac:dyDescent="0.15">
      <c r="A276" s="1" t="s">
        <v>2334</v>
      </c>
      <c r="B276" s="1" t="s">
        <v>702</v>
      </c>
      <c r="C276" s="1" t="s">
        <v>508</v>
      </c>
      <c r="D276" s="1" t="s">
        <v>704</v>
      </c>
      <c r="E276" s="9" t="s">
        <v>509</v>
      </c>
      <c r="F276" s="1" t="s">
        <v>1023</v>
      </c>
      <c r="G276" s="1" t="s">
        <v>1809</v>
      </c>
      <c r="H276" s="4"/>
      <c r="I276" s="4"/>
      <c r="J276" s="1" t="s">
        <v>702</v>
      </c>
      <c r="K276" s="1" t="s">
        <v>508</v>
      </c>
      <c r="L276" s="4" t="s">
        <v>1610</v>
      </c>
      <c r="M276" s="1" t="s">
        <v>704</v>
      </c>
      <c r="N276" s="1"/>
      <c r="O276" s="1" t="s">
        <v>87</v>
      </c>
      <c r="P276" s="1" t="s">
        <v>87</v>
      </c>
      <c r="Q276" s="9" t="s">
        <v>87</v>
      </c>
      <c r="R276" s="1"/>
      <c r="S276" s="1"/>
      <c r="T276" s="1"/>
      <c r="U276" s="1"/>
    </row>
    <row r="277" spans="1:21" x14ac:dyDescent="0.15">
      <c r="A277" s="1" t="s">
        <v>2334</v>
      </c>
      <c r="B277" s="1" t="s">
        <v>1113</v>
      </c>
      <c r="C277" s="1" t="s">
        <v>2336</v>
      </c>
      <c r="D277" s="1" t="s">
        <v>2707</v>
      </c>
      <c r="E277" s="9" t="s">
        <v>2584</v>
      </c>
      <c r="F277" s="1" t="s">
        <v>2896</v>
      </c>
      <c r="G277" s="1" t="s">
        <v>401</v>
      </c>
      <c r="H277" s="4"/>
      <c r="I277" s="4"/>
      <c r="J277" s="1" t="s">
        <v>1113</v>
      </c>
      <c r="K277" s="1" t="s">
        <v>3097</v>
      </c>
      <c r="L277" s="4" t="s">
        <v>1610</v>
      </c>
      <c r="M277" s="1" t="s">
        <v>2707</v>
      </c>
      <c r="N277" s="1"/>
      <c r="O277" s="1" t="s">
        <v>87</v>
      </c>
      <c r="P277" s="1" t="s">
        <v>87</v>
      </c>
      <c r="Q277" s="9" t="s">
        <v>87</v>
      </c>
      <c r="R277" s="1"/>
      <c r="S277" s="1"/>
      <c r="T277" s="1"/>
      <c r="U277" s="1"/>
    </row>
    <row r="278" spans="1:21" x14ac:dyDescent="0.15">
      <c r="A278" s="1" t="s">
        <v>2334</v>
      </c>
      <c r="B278" s="1" t="s">
        <v>2335</v>
      </c>
      <c r="C278" s="1" t="s">
        <v>2114</v>
      </c>
      <c r="D278" s="1" t="s">
        <v>2115</v>
      </c>
      <c r="E278" s="9" t="s">
        <v>592</v>
      </c>
      <c r="F278" s="1" t="s">
        <v>2708</v>
      </c>
      <c r="G278" s="1" t="s">
        <v>916</v>
      </c>
      <c r="H278" s="4"/>
      <c r="I278" s="4"/>
      <c r="J278" s="1" t="s">
        <v>2335</v>
      </c>
      <c r="K278" s="1" t="s">
        <v>2114</v>
      </c>
      <c r="L278" s="4" t="s">
        <v>1610</v>
      </c>
      <c r="M278" s="1" t="s">
        <v>2115</v>
      </c>
      <c r="N278" s="1" t="s">
        <v>2031</v>
      </c>
      <c r="O278" s="1" t="s">
        <v>87</v>
      </c>
      <c r="P278" s="1" t="s">
        <v>87</v>
      </c>
      <c r="Q278" s="9" t="s">
        <v>87</v>
      </c>
      <c r="R278" s="1"/>
      <c r="S278" s="1"/>
      <c r="T278" s="1"/>
      <c r="U278" s="1"/>
    </row>
    <row r="279" spans="1:21" x14ac:dyDescent="0.15">
      <c r="A279" s="1" t="s">
        <v>513</v>
      </c>
      <c r="B279" s="1" t="s">
        <v>513</v>
      </c>
      <c r="C279" s="1" t="s">
        <v>316</v>
      </c>
      <c r="D279" s="1" t="s">
        <v>2117</v>
      </c>
      <c r="E279" s="9" t="s">
        <v>87</v>
      </c>
      <c r="F279" s="1" t="s">
        <v>87</v>
      </c>
      <c r="G279" s="1"/>
      <c r="H279" s="4"/>
      <c r="I279" s="4"/>
      <c r="J279" s="1"/>
      <c r="K279" s="1"/>
      <c r="L279" s="4"/>
      <c r="M279" s="1"/>
      <c r="N279" s="1"/>
      <c r="O279" s="1" t="s">
        <v>317</v>
      </c>
      <c r="P279" s="1" t="s">
        <v>3098</v>
      </c>
      <c r="Q279" s="9" t="s">
        <v>2416</v>
      </c>
      <c r="R279" s="1" t="s">
        <v>2899</v>
      </c>
      <c r="S279" s="1" t="s">
        <v>2117</v>
      </c>
      <c r="T279" s="1" t="s">
        <v>87</v>
      </c>
      <c r="U279" s="1"/>
    </row>
    <row r="280" spans="1:21" x14ac:dyDescent="0.15">
      <c r="A280" s="1" t="s">
        <v>513</v>
      </c>
      <c r="B280" s="1" t="s">
        <v>705</v>
      </c>
      <c r="C280" s="1" t="s">
        <v>2709</v>
      </c>
      <c r="D280" s="1" t="s">
        <v>2509</v>
      </c>
      <c r="E280" s="9" t="s">
        <v>87</v>
      </c>
      <c r="F280" s="1" t="s">
        <v>87</v>
      </c>
      <c r="G280" s="1"/>
      <c r="H280" s="4"/>
      <c r="I280" s="4"/>
      <c r="J280" s="1"/>
      <c r="K280" s="1"/>
      <c r="L280" s="4"/>
      <c r="M280" s="1"/>
      <c r="N280" s="1"/>
      <c r="O280" s="1" t="s">
        <v>212</v>
      </c>
      <c r="P280" s="1" t="s">
        <v>2711</v>
      </c>
      <c r="Q280" s="9" t="s">
        <v>2898</v>
      </c>
      <c r="R280" s="1" t="s">
        <v>108</v>
      </c>
      <c r="S280" s="1" t="s">
        <v>2509</v>
      </c>
      <c r="T280" s="1" t="s">
        <v>87</v>
      </c>
      <c r="U280" s="1"/>
    </row>
    <row r="281" spans="1:21" x14ac:dyDescent="0.15">
      <c r="A281" s="1" t="s">
        <v>513</v>
      </c>
      <c r="B281" s="1" t="s">
        <v>917</v>
      </c>
      <c r="C281" s="1" t="s">
        <v>706</v>
      </c>
      <c r="D281" s="1" t="s">
        <v>2710</v>
      </c>
      <c r="E281" s="9" t="s">
        <v>87</v>
      </c>
      <c r="F281" s="1" t="s">
        <v>87</v>
      </c>
      <c r="G281" s="1"/>
      <c r="H281" s="4"/>
      <c r="I281" s="4"/>
      <c r="J281" s="1"/>
      <c r="K281" s="1"/>
      <c r="L281" s="4"/>
      <c r="M281" s="1"/>
      <c r="N281" s="1"/>
      <c r="O281" s="1" t="s">
        <v>212</v>
      </c>
      <c r="P281" s="1" t="s">
        <v>2711</v>
      </c>
      <c r="Q281" s="9" t="s">
        <v>2897</v>
      </c>
      <c r="R281" s="1" t="s">
        <v>2900</v>
      </c>
      <c r="S281" s="1" t="s">
        <v>2901</v>
      </c>
      <c r="T281" s="1" t="s">
        <v>87</v>
      </c>
      <c r="U281" s="1"/>
    </row>
    <row r="282" spans="1:21" x14ac:dyDescent="0.15">
      <c r="A282" s="1" t="s">
        <v>513</v>
      </c>
      <c r="B282" s="1" t="s">
        <v>1303</v>
      </c>
      <c r="C282" s="1" t="s">
        <v>1907</v>
      </c>
      <c r="D282" s="1" t="s">
        <v>2118</v>
      </c>
      <c r="E282" s="9" t="s">
        <v>87</v>
      </c>
      <c r="F282" s="1" t="s">
        <v>87</v>
      </c>
      <c r="G282" s="1"/>
      <c r="H282" s="4"/>
      <c r="I282" s="4"/>
      <c r="J282" s="1"/>
      <c r="K282" s="1"/>
      <c r="L282" s="4"/>
      <c r="M282" s="1"/>
      <c r="N282" s="1"/>
      <c r="O282" s="1" t="s">
        <v>318</v>
      </c>
      <c r="P282" s="1" t="s">
        <v>2711</v>
      </c>
      <c r="Q282" s="9" t="s">
        <v>2712</v>
      </c>
      <c r="R282" s="1" t="s">
        <v>1908</v>
      </c>
      <c r="S282" s="1" t="s">
        <v>2118</v>
      </c>
      <c r="T282" s="1" t="s">
        <v>87</v>
      </c>
      <c r="U282" s="1"/>
    </row>
    <row r="283" spans="1:21" x14ac:dyDescent="0.15">
      <c r="A283" s="1" t="s">
        <v>2339</v>
      </c>
      <c r="B283" s="1" t="s">
        <v>2119</v>
      </c>
      <c r="C283" s="1" t="s">
        <v>3099</v>
      </c>
      <c r="D283" s="1" t="s">
        <v>1305</v>
      </c>
      <c r="E283" s="9" t="s">
        <v>1308</v>
      </c>
      <c r="F283" s="1" t="s">
        <v>2341</v>
      </c>
      <c r="G283" s="1" t="s">
        <v>1309</v>
      </c>
      <c r="H283" s="4" t="s">
        <v>2797</v>
      </c>
      <c r="I283" s="4" t="s">
        <v>2797</v>
      </c>
      <c r="J283" s="1" t="s">
        <v>2714</v>
      </c>
      <c r="K283" s="1" t="s">
        <v>2578</v>
      </c>
      <c r="L283" s="4" t="s">
        <v>110</v>
      </c>
      <c r="M283" s="1" t="s">
        <v>708</v>
      </c>
      <c r="N283" s="1" t="s">
        <v>111</v>
      </c>
      <c r="O283" s="1"/>
      <c r="P283" s="1" t="s">
        <v>87</v>
      </c>
      <c r="Q283" s="9" t="s">
        <v>87</v>
      </c>
      <c r="R283" s="1"/>
      <c r="S283" s="1"/>
      <c r="T283" s="1"/>
      <c r="U283" s="1"/>
    </row>
    <row r="284" spans="1:21" x14ac:dyDescent="0.15">
      <c r="A284" s="1" t="s">
        <v>2339</v>
      </c>
      <c r="B284" s="1" t="s">
        <v>1304</v>
      </c>
      <c r="C284" s="1" t="s">
        <v>514</v>
      </c>
      <c r="D284" s="1" t="s">
        <v>322</v>
      </c>
      <c r="E284" s="9" t="s">
        <v>87</v>
      </c>
      <c r="F284" s="1" t="s">
        <v>87</v>
      </c>
      <c r="G284" s="1"/>
      <c r="H284" s="4"/>
      <c r="I284" s="4"/>
      <c r="J284" s="1"/>
      <c r="K284" s="1"/>
      <c r="L284" s="4"/>
      <c r="M284" s="1"/>
      <c r="N284" s="1"/>
      <c r="O284" s="1" t="s">
        <v>1909</v>
      </c>
      <c r="P284" s="1" t="s">
        <v>2343</v>
      </c>
      <c r="Q284" s="9" t="s">
        <v>1304</v>
      </c>
      <c r="R284" s="1" t="s">
        <v>324</v>
      </c>
      <c r="S284" s="1" t="s">
        <v>2123</v>
      </c>
      <c r="T284" s="1"/>
      <c r="U284" s="1"/>
    </row>
    <row r="285" spans="1:21" x14ac:dyDescent="0.15">
      <c r="A285" s="1" t="s">
        <v>2339</v>
      </c>
      <c r="B285" s="1" t="s">
        <v>1711</v>
      </c>
      <c r="C285" s="1" t="s">
        <v>515</v>
      </c>
      <c r="D285" s="1" t="s">
        <v>109</v>
      </c>
      <c r="E285" s="9" t="s">
        <v>87</v>
      </c>
      <c r="F285" s="1" t="s">
        <v>87</v>
      </c>
      <c r="G285" s="1"/>
      <c r="H285" s="4"/>
      <c r="I285" s="4"/>
      <c r="J285" s="1"/>
      <c r="K285" s="1"/>
      <c r="L285" s="4"/>
      <c r="M285" s="1"/>
      <c r="N285" s="1"/>
      <c r="O285" s="1" t="s">
        <v>517</v>
      </c>
      <c r="P285" s="1" t="s">
        <v>87</v>
      </c>
      <c r="Q285" s="9" t="s">
        <v>1714</v>
      </c>
      <c r="R285" s="1" t="s">
        <v>1911</v>
      </c>
      <c r="S285" s="1" t="s">
        <v>109</v>
      </c>
      <c r="T285" s="1"/>
      <c r="U285" s="1"/>
    </row>
    <row r="286" spans="1:21" x14ac:dyDescent="0.15">
      <c r="A286" s="1" t="s">
        <v>2339</v>
      </c>
      <c r="B286" s="1" t="s">
        <v>1711</v>
      </c>
      <c r="C286" s="1" t="s">
        <v>515</v>
      </c>
      <c r="D286" s="1" t="s">
        <v>109</v>
      </c>
      <c r="E286" s="9" t="s">
        <v>87</v>
      </c>
      <c r="F286" s="1" t="s">
        <v>87</v>
      </c>
      <c r="G286" s="1"/>
      <c r="H286" s="4"/>
      <c r="I286" s="4"/>
      <c r="J286" s="1"/>
      <c r="K286" s="1"/>
      <c r="L286" s="4"/>
      <c r="M286" s="1"/>
      <c r="N286" s="1"/>
      <c r="O286" s="1" t="s">
        <v>2342</v>
      </c>
      <c r="P286" s="1" t="s">
        <v>87</v>
      </c>
      <c r="Q286" s="9" t="s">
        <v>710</v>
      </c>
      <c r="R286" s="1" t="s">
        <v>2014</v>
      </c>
      <c r="S286" s="1" t="s">
        <v>109</v>
      </c>
      <c r="T286" s="1"/>
      <c r="U286" s="1"/>
    </row>
    <row r="287" spans="1:21" x14ac:dyDescent="0.15">
      <c r="A287" s="1" t="s">
        <v>2339</v>
      </c>
      <c r="B287" s="1" t="s">
        <v>1711</v>
      </c>
      <c r="C287" s="1" t="s">
        <v>515</v>
      </c>
      <c r="D287" s="1" t="s">
        <v>109</v>
      </c>
      <c r="E287" s="9" t="s">
        <v>87</v>
      </c>
      <c r="F287" s="1" t="s">
        <v>87</v>
      </c>
      <c r="G287" s="1"/>
      <c r="H287" s="4"/>
      <c r="I287" s="4"/>
      <c r="J287" s="1"/>
      <c r="K287" s="1"/>
      <c r="L287" s="4"/>
      <c r="M287" s="1"/>
      <c r="N287" s="1"/>
      <c r="O287" s="1" t="s">
        <v>2121</v>
      </c>
      <c r="P287" s="1" t="s">
        <v>87</v>
      </c>
      <c r="Q287" s="9" t="s">
        <v>710</v>
      </c>
      <c r="R287" s="1" t="s">
        <v>114</v>
      </c>
      <c r="S287" s="1" t="s">
        <v>109</v>
      </c>
      <c r="T287" s="1"/>
      <c r="U287" s="1"/>
    </row>
    <row r="288" spans="1:21" x14ac:dyDescent="0.15">
      <c r="A288" s="1" t="s">
        <v>2339</v>
      </c>
      <c r="B288" s="1" t="s">
        <v>319</v>
      </c>
      <c r="C288" s="1" t="s">
        <v>3100</v>
      </c>
      <c r="D288" s="1" t="s">
        <v>1306</v>
      </c>
      <c r="E288" s="9" t="s">
        <v>87</v>
      </c>
      <c r="F288" s="1" t="s">
        <v>87</v>
      </c>
      <c r="G288" s="1"/>
      <c r="H288" s="4"/>
      <c r="I288" s="4"/>
      <c r="J288" s="1"/>
      <c r="K288" s="1"/>
      <c r="L288" s="4"/>
      <c r="M288" s="1"/>
      <c r="N288" s="1"/>
      <c r="O288" s="1" t="s">
        <v>518</v>
      </c>
      <c r="P288" s="1" t="s">
        <v>2597</v>
      </c>
      <c r="Q288" s="9" t="s">
        <v>519</v>
      </c>
      <c r="R288" s="1" t="s">
        <v>2122</v>
      </c>
      <c r="S288" s="1" t="s">
        <v>1306</v>
      </c>
      <c r="T288" s="1"/>
      <c r="U288" s="1"/>
    </row>
    <row r="289" spans="1:21" x14ac:dyDescent="0.15">
      <c r="A289" s="1" t="s">
        <v>2339</v>
      </c>
      <c r="B289" s="1" t="s">
        <v>319</v>
      </c>
      <c r="C289" s="1" t="s">
        <v>3100</v>
      </c>
      <c r="D289" s="1" t="s">
        <v>1306</v>
      </c>
      <c r="E289" s="9"/>
      <c r="F289" s="1" t="s">
        <v>87</v>
      </c>
      <c r="G289" s="1"/>
      <c r="H289" s="4"/>
      <c r="I289" s="4"/>
      <c r="J289" s="1"/>
      <c r="K289" s="1"/>
      <c r="L289" s="4"/>
      <c r="M289" s="1"/>
      <c r="N289" s="1"/>
      <c r="O289" s="1" t="s">
        <v>2811</v>
      </c>
      <c r="P289" s="1" t="s">
        <v>1117</v>
      </c>
      <c r="Q289" s="9" t="s">
        <v>2905</v>
      </c>
      <c r="R289" s="1" t="s">
        <v>2907</v>
      </c>
      <c r="S289" s="1" t="s">
        <v>1306</v>
      </c>
      <c r="T289" s="1"/>
      <c r="U289" s="1"/>
    </row>
    <row r="290" spans="1:21" x14ac:dyDescent="0.15">
      <c r="A290" s="1" t="s">
        <v>2339</v>
      </c>
      <c r="B290" s="1" t="s">
        <v>319</v>
      </c>
      <c r="C290" s="1" t="s">
        <v>3100</v>
      </c>
      <c r="D290" s="1" t="s">
        <v>1306</v>
      </c>
      <c r="E290" s="9"/>
      <c r="F290" s="1" t="s">
        <v>87</v>
      </c>
      <c r="G290" s="1"/>
      <c r="H290" s="4"/>
      <c r="I290" s="4"/>
      <c r="J290" s="1"/>
      <c r="K290" s="1"/>
      <c r="L290" s="4"/>
      <c r="M290" s="1"/>
      <c r="N290" s="1"/>
      <c r="O290" s="1" t="s">
        <v>6</v>
      </c>
      <c r="P290" s="1" t="s">
        <v>2597</v>
      </c>
      <c r="Q290" s="9" t="s">
        <v>113</v>
      </c>
      <c r="R290" s="1" t="s">
        <v>1311</v>
      </c>
      <c r="S290" s="1" t="s">
        <v>1306</v>
      </c>
      <c r="T290" s="1"/>
      <c r="U290" s="1"/>
    </row>
    <row r="291" spans="1:21" x14ac:dyDescent="0.15">
      <c r="A291" s="1" t="s">
        <v>2339</v>
      </c>
      <c r="B291" s="1" t="s">
        <v>2902</v>
      </c>
      <c r="C291" s="1" t="s">
        <v>2340</v>
      </c>
      <c r="D291" s="1" t="s">
        <v>1115</v>
      </c>
      <c r="E291" s="9"/>
      <c r="F291" s="1" t="s">
        <v>87</v>
      </c>
      <c r="G291" s="1"/>
      <c r="H291" s="4"/>
      <c r="I291" s="4"/>
      <c r="J291" s="1"/>
      <c r="K291" s="1"/>
      <c r="L291" s="4"/>
      <c r="M291" s="1"/>
      <c r="N291" s="1"/>
      <c r="O291" s="1" t="s">
        <v>2715</v>
      </c>
      <c r="P291" s="1" t="s">
        <v>1519</v>
      </c>
      <c r="Q291" s="9" t="s">
        <v>2511</v>
      </c>
      <c r="R291" s="1" t="s">
        <v>922</v>
      </c>
      <c r="S291" s="1" t="s">
        <v>1312</v>
      </c>
      <c r="T291" s="1"/>
      <c r="U291" s="1"/>
    </row>
    <row r="292" spans="1:21" x14ac:dyDescent="0.15">
      <c r="A292" s="1" t="s">
        <v>2339</v>
      </c>
      <c r="B292" s="1" t="s">
        <v>707</v>
      </c>
      <c r="C292" s="1" t="s">
        <v>516</v>
      </c>
      <c r="D292" s="1" t="s">
        <v>1116</v>
      </c>
      <c r="E292" s="9" t="s">
        <v>87</v>
      </c>
      <c r="F292" s="1" t="s">
        <v>87</v>
      </c>
      <c r="G292" s="1"/>
      <c r="H292" s="4"/>
      <c r="I292" s="4"/>
      <c r="J292" s="1"/>
      <c r="K292" s="1"/>
      <c r="L292" s="4"/>
      <c r="M292" s="1"/>
      <c r="N292" s="1"/>
      <c r="O292" s="8" t="s">
        <v>920</v>
      </c>
      <c r="P292" s="8" t="s">
        <v>921</v>
      </c>
      <c r="Q292" s="8" t="s">
        <v>3101</v>
      </c>
      <c r="R292" s="8" t="s">
        <v>2908</v>
      </c>
      <c r="S292" s="8" t="s">
        <v>1116</v>
      </c>
      <c r="T292" s="1"/>
      <c r="U292" s="1"/>
    </row>
    <row r="293" spans="1:21" x14ac:dyDescent="0.15">
      <c r="A293" s="1" t="s">
        <v>2339</v>
      </c>
      <c r="B293" s="1" t="s">
        <v>320</v>
      </c>
      <c r="C293" s="1" t="s">
        <v>918</v>
      </c>
      <c r="D293" s="1" t="s">
        <v>1712</v>
      </c>
      <c r="E293" s="9"/>
      <c r="F293" s="1" t="s">
        <v>87</v>
      </c>
      <c r="G293" s="1"/>
      <c r="H293" s="4"/>
      <c r="I293" s="4"/>
      <c r="J293" s="1"/>
      <c r="K293" s="1"/>
      <c r="L293" s="4"/>
      <c r="M293" s="1"/>
      <c r="N293" s="1"/>
      <c r="O293" s="1" t="s">
        <v>1518</v>
      </c>
      <c r="P293" s="1" t="s">
        <v>112</v>
      </c>
      <c r="Q293" s="9" t="s">
        <v>1118</v>
      </c>
      <c r="R293" s="1" t="s">
        <v>2716</v>
      </c>
      <c r="S293" s="1" t="s">
        <v>1712</v>
      </c>
      <c r="T293" s="1"/>
      <c r="U293" s="1"/>
    </row>
    <row r="294" spans="1:21" x14ac:dyDescent="0.15">
      <c r="A294" s="1" t="s">
        <v>2339</v>
      </c>
      <c r="B294" s="1" t="s">
        <v>2510</v>
      </c>
      <c r="C294" s="1" t="s">
        <v>321</v>
      </c>
      <c r="D294" s="1" t="s">
        <v>1307</v>
      </c>
      <c r="E294" s="9" t="s">
        <v>87</v>
      </c>
      <c r="F294" s="1" t="s">
        <v>87</v>
      </c>
      <c r="G294" s="1"/>
      <c r="H294" s="4"/>
      <c r="I294" s="4"/>
      <c r="J294" s="1"/>
      <c r="K294" s="1"/>
      <c r="L294" s="4"/>
      <c r="M294" s="1"/>
      <c r="N294" s="1"/>
      <c r="O294" s="1" t="s">
        <v>1910</v>
      </c>
      <c r="P294" s="1" t="s">
        <v>1310</v>
      </c>
      <c r="Q294" s="9" t="s">
        <v>2906</v>
      </c>
      <c r="R294" s="1" t="s">
        <v>3186</v>
      </c>
      <c r="S294" s="1" t="s">
        <v>1307</v>
      </c>
      <c r="T294" s="1"/>
      <c r="U294" s="1"/>
    </row>
    <row r="295" spans="1:21" x14ac:dyDescent="0.15">
      <c r="A295" s="1" t="s">
        <v>2339</v>
      </c>
      <c r="B295" s="1" t="s">
        <v>2713</v>
      </c>
      <c r="C295" s="1" t="s">
        <v>919</v>
      </c>
      <c r="D295" s="1" t="s">
        <v>323</v>
      </c>
      <c r="E295" s="9" t="s">
        <v>87</v>
      </c>
      <c r="F295" s="1" t="s">
        <v>87</v>
      </c>
      <c r="G295" s="1"/>
      <c r="H295" s="4"/>
      <c r="I295" s="4"/>
      <c r="J295" s="1"/>
      <c r="K295" s="1"/>
      <c r="L295" s="4"/>
      <c r="M295" s="1"/>
      <c r="N295" s="1"/>
      <c r="O295" s="1" t="s">
        <v>233</v>
      </c>
      <c r="P295" s="1" t="s">
        <v>495</v>
      </c>
      <c r="Q295" s="9" t="s">
        <v>3103</v>
      </c>
      <c r="R295" s="1" t="s">
        <v>1912</v>
      </c>
      <c r="S295" s="1" t="s">
        <v>711</v>
      </c>
      <c r="T295" s="1"/>
      <c r="U295" s="1" t="s">
        <v>3104</v>
      </c>
    </row>
    <row r="296" spans="1:21" x14ac:dyDescent="0.15">
      <c r="A296" s="1" t="s">
        <v>2339</v>
      </c>
      <c r="B296" s="1" t="s">
        <v>2713</v>
      </c>
      <c r="C296" s="1" t="s">
        <v>919</v>
      </c>
      <c r="D296" s="1" t="s">
        <v>323</v>
      </c>
      <c r="E296" s="9" t="s">
        <v>87</v>
      </c>
      <c r="F296" s="1" t="s">
        <v>87</v>
      </c>
      <c r="G296" s="1"/>
      <c r="H296" s="4"/>
      <c r="I296" s="4"/>
      <c r="J296" s="1"/>
      <c r="K296" s="1"/>
      <c r="L296" s="4"/>
      <c r="M296" s="1"/>
      <c r="N296" s="1"/>
      <c r="O296" s="1" t="s">
        <v>871</v>
      </c>
      <c r="P296" s="1" t="s">
        <v>2343</v>
      </c>
      <c r="Q296" s="9" t="s">
        <v>2344</v>
      </c>
      <c r="R296" s="1" t="s">
        <v>1119</v>
      </c>
      <c r="S296" s="1" t="s">
        <v>711</v>
      </c>
      <c r="T296" s="1" t="s">
        <v>2512</v>
      </c>
      <c r="U296" s="1"/>
    </row>
    <row r="297" spans="1:21" x14ac:dyDescent="0.15">
      <c r="A297" s="1" t="s">
        <v>2339</v>
      </c>
      <c r="B297" s="1" t="s">
        <v>2903</v>
      </c>
      <c r="C297" s="1" t="s">
        <v>2904</v>
      </c>
      <c r="D297" s="1" t="s">
        <v>2120</v>
      </c>
      <c r="E297" s="9" t="s">
        <v>87</v>
      </c>
      <c r="F297" s="1" t="s">
        <v>87</v>
      </c>
      <c r="G297" s="1"/>
      <c r="H297" s="4"/>
      <c r="I297" s="4"/>
      <c r="J297" s="1"/>
      <c r="K297" s="1"/>
      <c r="L297" s="4"/>
      <c r="M297" s="1"/>
      <c r="N297" s="1"/>
      <c r="O297" s="1" t="s">
        <v>709</v>
      </c>
      <c r="P297" s="1" t="s">
        <v>3102</v>
      </c>
      <c r="Q297" s="9" t="s">
        <v>520</v>
      </c>
      <c r="R297" s="1" t="s">
        <v>325</v>
      </c>
      <c r="S297" s="1" t="s">
        <v>2120</v>
      </c>
      <c r="T297" s="1"/>
      <c r="U297" s="1"/>
    </row>
    <row r="298" spans="1:21" x14ac:dyDescent="0.15">
      <c r="A298" s="1" t="s">
        <v>521</v>
      </c>
      <c r="B298" s="1" t="s">
        <v>522</v>
      </c>
      <c r="C298" s="1" t="s">
        <v>1914</v>
      </c>
      <c r="D298" s="1" t="s">
        <v>923</v>
      </c>
      <c r="E298" s="9" t="s">
        <v>87</v>
      </c>
      <c r="F298" s="1" t="s">
        <v>87</v>
      </c>
      <c r="G298" s="1"/>
      <c r="H298" s="4"/>
      <c r="I298" s="4"/>
      <c r="J298" s="1"/>
      <c r="K298" s="1"/>
      <c r="L298" s="4"/>
      <c r="M298" s="1"/>
      <c r="N298" s="1"/>
      <c r="O298" s="1" t="s">
        <v>523</v>
      </c>
      <c r="P298" s="1" t="s">
        <v>2345</v>
      </c>
      <c r="Q298" s="9" t="s">
        <v>87</v>
      </c>
      <c r="R298" s="1" t="s">
        <v>1916</v>
      </c>
      <c r="S298" s="1" t="s">
        <v>923</v>
      </c>
      <c r="T298" s="1"/>
      <c r="U298" s="1"/>
    </row>
    <row r="299" spans="1:21" x14ac:dyDescent="0.15">
      <c r="A299" s="1" t="s">
        <v>521</v>
      </c>
      <c r="B299" s="1" t="s">
        <v>1313</v>
      </c>
      <c r="C299" s="1" t="s">
        <v>712</v>
      </c>
      <c r="D299" s="1" t="s">
        <v>1121</v>
      </c>
      <c r="E299" s="9" t="s">
        <v>87</v>
      </c>
      <c r="F299" s="1" t="s">
        <v>87</v>
      </c>
      <c r="G299" s="1"/>
      <c r="H299" s="4"/>
      <c r="I299" s="4"/>
      <c r="J299" s="1"/>
      <c r="K299" s="1"/>
      <c r="L299" s="4"/>
      <c r="M299" s="1"/>
      <c r="N299" s="1"/>
      <c r="O299" s="1" t="s">
        <v>924</v>
      </c>
      <c r="P299" s="1" t="s">
        <v>3105</v>
      </c>
      <c r="Q299" s="9" t="s">
        <v>714</v>
      </c>
      <c r="R299" s="1" t="s">
        <v>715</v>
      </c>
      <c r="S299" s="1" t="s">
        <v>1315</v>
      </c>
      <c r="T299" s="1" t="s">
        <v>1523</v>
      </c>
      <c r="U299" s="1"/>
    </row>
    <row r="300" spans="1:21" x14ac:dyDescent="0.15">
      <c r="A300" s="1" t="s">
        <v>521</v>
      </c>
      <c r="B300" s="1" t="s">
        <v>2717</v>
      </c>
      <c r="C300" s="1" t="s">
        <v>1915</v>
      </c>
      <c r="D300" s="1" t="s">
        <v>2909</v>
      </c>
      <c r="E300" s="9" t="s">
        <v>87</v>
      </c>
      <c r="F300" s="1" t="s">
        <v>87</v>
      </c>
      <c r="G300" s="1"/>
      <c r="H300" s="4"/>
      <c r="I300" s="4"/>
      <c r="J300" s="1"/>
      <c r="K300" s="1"/>
      <c r="L300" s="4"/>
      <c r="M300" s="1"/>
      <c r="N300" s="1"/>
      <c r="O300" s="1" t="s">
        <v>713</v>
      </c>
      <c r="P300" s="1" t="s">
        <v>1273</v>
      </c>
      <c r="Q300" s="9" t="s">
        <v>510</v>
      </c>
      <c r="R300" s="1" t="s">
        <v>2719</v>
      </c>
      <c r="S300" s="1" t="s">
        <v>1316</v>
      </c>
      <c r="T300" s="1" t="s">
        <v>87</v>
      </c>
      <c r="U300" s="1" t="s">
        <v>716</v>
      </c>
    </row>
    <row r="301" spans="1:21" x14ac:dyDescent="0.15">
      <c r="A301" s="1" t="s">
        <v>521</v>
      </c>
      <c r="B301" s="1" t="s">
        <v>1913</v>
      </c>
      <c r="C301" s="1" t="s">
        <v>1521</v>
      </c>
      <c r="D301" s="1" t="s">
        <v>2718</v>
      </c>
      <c r="E301" s="9" t="s">
        <v>87</v>
      </c>
      <c r="F301" s="1" t="s">
        <v>87</v>
      </c>
      <c r="G301" s="1"/>
      <c r="H301" s="4"/>
      <c r="I301" s="4"/>
      <c r="J301" s="1"/>
      <c r="K301" s="1"/>
      <c r="L301" s="4"/>
      <c r="M301" s="1"/>
      <c r="N301" s="1"/>
      <c r="O301" s="1" t="s">
        <v>2910</v>
      </c>
      <c r="P301" s="1" t="s">
        <v>2345</v>
      </c>
      <c r="Q301" s="9" t="s">
        <v>651</v>
      </c>
      <c r="R301" s="1" t="s">
        <v>2346</v>
      </c>
      <c r="S301" s="1" t="s">
        <v>1317</v>
      </c>
      <c r="T301" s="1" t="s">
        <v>1318</v>
      </c>
      <c r="U301" s="1"/>
    </row>
    <row r="302" spans="1:21" x14ac:dyDescent="0.15">
      <c r="A302" s="1" t="s">
        <v>521</v>
      </c>
      <c r="B302" s="1" t="s">
        <v>1520</v>
      </c>
      <c r="C302" s="1" t="s">
        <v>1120</v>
      </c>
      <c r="D302" s="1" t="s">
        <v>115</v>
      </c>
      <c r="E302" s="9" t="s">
        <v>87</v>
      </c>
      <c r="F302" s="1" t="s">
        <v>87</v>
      </c>
      <c r="G302" s="1"/>
      <c r="H302" s="4"/>
      <c r="I302" s="4"/>
      <c r="J302" s="1"/>
      <c r="K302" s="1"/>
      <c r="L302" s="4"/>
      <c r="M302" s="1"/>
      <c r="N302" s="1"/>
      <c r="O302" s="1" t="s">
        <v>25</v>
      </c>
      <c r="P302" s="1" t="s">
        <v>2345</v>
      </c>
      <c r="Q302" s="9" t="s">
        <v>1522</v>
      </c>
      <c r="R302" s="1" t="s">
        <v>2720</v>
      </c>
      <c r="S302" s="1" t="s">
        <v>1917</v>
      </c>
      <c r="T302" s="1" t="s">
        <v>87</v>
      </c>
      <c r="U302" s="1" t="s">
        <v>1319</v>
      </c>
    </row>
    <row r="303" spans="1:21" x14ac:dyDescent="0.15">
      <c r="A303" s="1" t="s">
        <v>521</v>
      </c>
      <c r="B303" s="1" t="s">
        <v>2513</v>
      </c>
      <c r="C303" s="1" t="s">
        <v>1715</v>
      </c>
      <c r="D303" s="1" t="s">
        <v>326</v>
      </c>
      <c r="E303" s="9" t="s">
        <v>87</v>
      </c>
      <c r="F303" s="1" t="s">
        <v>87</v>
      </c>
      <c r="G303" s="1"/>
      <c r="H303" s="4"/>
      <c r="I303" s="4"/>
      <c r="J303" s="1"/>
      <c r="K303" s="1"/>
      <c r="L303" s="4"/>
      <c r="M303" s="1"/>
      <c r="N303" s="1"/>
      <c r="O303" s="1" t="s">
        <v>2811</v>
      </c>
      <c r="P303" s="1" t="s">
        <v>90</v>
      </c>
      <c r="Q303" s="9" t="s">
        <v>2513</v>
      </c>
      <c r="R303" s="1" t="s">
        <v>116</v>
      </c>
      <c r="S303" s="1" t="s">
        <v>1918</v>
      </c>
      <c r="T303" s="1"/>
      <c r="U303" s="1"/>
    </row>
    <row r="304" spans="1:21" x14ac:dyDescent="0.15">
      <c r="A304" s="1" t="s">
        <v>1524</v>
      </c>
      <c r="B304" s="1" t="s">
        <v>1525</v>
      </c>
      <c r="C304" s="1" t="s">
        <v>1320</v>
      </c>
      <c r="D304" s="1" t="s">
        <v>2347</v>
      </c>
      <c r="E304" s="9" t="s">
        <v>87</v>
      </c>
      <c r="F304" s="1" t="s">
        <v>87</v>
      </c>
      <c r="G304" s="1"/>
      <c r="H304" s="4"/>
      <c r="I304" s="4"/>
      <c r="J304" s="1"/>
      <c r="K304" s="1"/>
      <c r="L304" s="4"/>
      <c r="M304" s="1"/>
      <c r="N304" s="1"/>
      <c r="O304" s="1" t="s">
        <v>2029</v>
      </c>
      <c r="P304" s="1" t="s">
        <v>2345</v>
      </c>
      <c r="Q304" s="9" t="s">
        <v>1716</v>
      </c>
      <c r="R304" s="1" t="s">
        <v>1321</v>
      </c>
      <c r="S304" s="1" t="s">
        <v>2723</v>
      </c>
      <c r="T304" s="1"/>
      <c r="U304" s="1"/>
    </row>
    <row r="305" spans="1:21" x14ac:dyDescent="0.15">
      <c r="A305" s="1" t="s">
        <v>1524</v>
      </c>
      <c r="B305" s="1" t="s">
        <v>1919</v>
      </c>
      <c r="C305" s="1" t="s">
        <v>2911</v>
      </c>
      <c r="D305" s="1" t="s">
        <v>2721</v>
      </c>
      <c r="E305" s="9" t="s">
        <v>592</v>
      </c>
      <c r="F305" s="1" t="s">
        <v>1853</v>
      </c>
      <c r="G305" s="1" t="s">
        <v>401</v>
      </c>
      <c r="H305" s="4" t="s">
        <v>2797</v>
      </c>
      <c r="I305" s="4"/>
      <c r="J305" s="1" t="s">
        <v>1919</v>
      </c>
      <c r="K305" s="1" t="s">
        <v>117</v>
      </c>
      <c r="L305" s="4" t="s">
        <v>2603</v>
      </c>
      <c r="M305" s="1" t="s">
        <v>925</v>
      </c>
      <c r="N305" s="1" t="s">
        <v>328</v>
      </c>
      <c r="O305" s="1" t="s">
        <v>87</v>
      </c>
      <c r="P305" s="1" t="s">
        <v>87</v>
      </c>
      <c r="Q305" s="9" t="s">
        <v>87</v>
      </c>
      <c r="R305" s="1"/>
      <c r="S305" s="1"/>
      <c r="T305" s="1"/>
      <c r="U305" s="1"/>
    </row>
    <row r="306" spans="1:21" x14ac:dyDescent="0.15">
      <c r="A306" s="1" t="s">
        <v>1122</v>
      </c>
      <c r="B306" s="1" t="s">
        <v>1526</v>
      </c>
      <c r="C306" s="1" t="s">
        <v>2724</v>
      </c>
      <c r="D306" s="1" t="s">
        <v>2124</v>
      </c>
      <c r="E306" s="9" t="s">
        <v>1808</v>
      </c>
      <c r="F306" s="1" t="s">
        <v>1492</v>
      </c>
      <c r="G306" s="1" t="s">
        <v>1809</v>
      </c>
      <c r="H306" s="4"/>
      <c r="I306" s="4"/>
      <c r="J306" s="1" t="s">
        <v>1526</v>
      </c>
      <c r="K306" s="1" t="s">
        <v>2724</v>
      </c>
      <c r="L306" s="4" t="s">
        <v>2603</v>
      </c>
      <c r="M306" s="1" t="s">
        <v>2124</v>
      </c>
      <c r="N306" s="1" t="s">
        <v>718</v>
      </c>
      <c r="O306" s="1" t="s">
        <v>2125</v>
      </c>
      <c r="P306" s="1" t="s">
        <v>2597</v>
      </c>
      <c r="Q306" s="9" t="s">
        <v>1123</v>
      </c>
      <c r="R306" s="1" t="s">
        <v>2912</v>
      </c>
      <c r="S306" s="1" t="s">
        <v>2124</v>
      </c>
      <c r="T306" s="1"/>
      <c r="U306" s="1" t="s">
        <v>2913</v>
      </c>
    </row>
    <row r="307" spans="1:21" x14ac:dyDescent="0.15">
      <c r="A307" s="1" t="s">
        <v>1122</v>
      </c>
      <c r="B307" s="1" t="s">
        <v>1526</v>
      </c>
      <c r="C307" s="1" t="s">
        <v>2724</v>
      </c>
      <c r="D307" s="1" t="s">
        <v>2124</v>
      </c>
      <c r="E307" s="9"/>
      <c r="F307" s="1" t="s">
        <v>87</v>
      </c>
      <c r="G307" s="1"/>
      <c r="H307" s="4"/>
      <c r="I307" s="4"/>
      <c r="J307" s="1"/>
      <c r="K307" s="1"/>
      <c r="L307" s="4"/>
      <c r="M307" s="1"/>
      <c r="N307" s="1"/>
      <c r="O307" s="1" t="s">
        <v>6</v>
      </c>
      <c r="P307" s="1" t="s">
        <v>2597</v>
      </c>
      <c r="Q307" s="9" t="s">
        <v>719</v>
      </c>
      <c r="R307" s="1" t="s">
        <v>2014</v>
      </c>
      <c r="S307" s="1" t="s">
        <v>2124</v>
      </c>
      <c r="T307" s="1"/>
      <c r="U307" s="1" t="s">
        <v>2913</v>
      </c>
    </row>
    <row r="308" spans="1:21" x14ac:dyDescent="0.15">
      <c r="A308" s="1" t="s">
        <v>1122</v>
      </c>
      <c r="B308" s="1" t="s">
        <v>1526</v>
      </c>
      <c r="C308" s="1" t="s">
        <v>2724</v>
      </c>
      <c r="D308" s="1" t="s">
        <v>2124</v>
      </c>
      <c r="E308" s="9"/>
      <c r="F308" s="1" t="s">
        <v>87</v>
      </c>
      <c r="G308" s="1"/>
      <c r="H308" s="4"/>
      <c r="I308" s="4"/>
      <c r="J308" s="1"/>
      <c r="K308" s="1"/>
      <c r="L308" s="4"/>
      <c r="M308" s="1"/>
      <c r="N308" s="1"/>
      <c r="O308" s="1" t="s">
        <v>1430</v>
      </c>
      <c r="P308" s="1" t="s">
        <v>2597</v>
      </c>
      <c r="Q308" s="9" t="s">
        <v>1920</v>
      </c>
      <c r="R308" s="1" t="s">
        <v>1718</v>
      </c>
      <c r="S308" s="1" t="s">
        <v>2124</v>
      </c>
      <c r="T308" s="1"/>
      <c r="U308" s="1"/>
    </row>
    <row r="309" spans="1:21" x14ac:dyDescent="0.15">
      <c r="A309" s="1" t="s">
        <v>1122</v>
      </c>
      <c r="B309" s="1" t="s">
        <v>1526</v>
      </c>
      <c r="C309" s="1" t="s">
        <v>2724</v>
      </c>
      <c r="D309" s="1" t="s">
        <v>2124</v>
      </c>
      <c r="E309" s="9"/>
      <c r="F309" s="1" t="s">
        <v>87</v>
      </c>
      <c r="G309" s="1"/>
      <c r="H309" s="4"/>
      <c r="I309" s="4"/>
      <c r="J309" s="1"/>
      <c r="K309" s="1"/>
      <c r="L309" s="4"/>
      <c r="M309" s="1"/>
      <c r="N309" s="1"/>
      <c r="O309" s="1" t="s">
        <v>2348</v>
      </c>
      <c r="P309" s="1" t="s">
        <v>2597</v>
      </c>
      <c r="Q309" s="9" t="s">
        <v>1717</v>
      </c>
      <c r="R309" s="1" t="s">
        <v>451</v>
      </c>
      <c r="S309" s="1" t="s">
        <v>2124</v>
      </c>
      <c r="T309" s="1"/>
      <c r="U309" s="1" t="s">
        <v>2913</v>
      </c>
    </row>
    <row r="310" spans="1:21" x14ac:dyDescent="0.15">
      <c r="A310" s="1" t="s">
        <v>1124</v>
      </c>
      <c r="B310" s="1" t="s">
        <v>1719</v>
      </c>
      <c r="C310" s="1" t="s">
        <v>524</v>
      </c>
      <c r="D310" s="1" t="s">
        <v>2349</v>
      </c>
      <c r="E310" s="9" t="s">
        <v>2630</v>
      </c>
      <c r="F310" s="1" t="s">
        <v>1899</v>
      </c>
      <c r="G310" s="1" t="s">
        <v>401</v>
      </c>
      <c r="H310" s="4"/>
      <c r="I310" s="4"/>
      <c r="J310" s="1" t="s">
        <v>1719</v>
      </c>
      <c r="K310" s="1" t="s">
        <v>926</v>
      </c>
      <c r="L310" s="4" t="s">
        <v>2603</v>
      </c>
      <c r="M310" s="1" t="s">
        <v>2349</v>
      </c>
      <c r="N310" s="1"/>
      <c r="O310" s="1"/>
      <c r="P310" s="1" t="s">
        <v>87</v>
      </c>
      <c r="Q310" s="9" t="s">
        <v>87</v>
      </c>
      <c r="R310" s="1"/>
      <c r="S310" s="1"/>
      <c r="T310" s="1"/>
      <c r="U310" s="1"/>
    </row>
    <row r="311" spans="1:21" x14ac:dyDescent="0.15">
      <c r="A311" s="1" t="s">
        <v>927</v>
      </c>
      <c r="B311" s="1" t="s">
        <v>2126</v>
      </c>
      <c r="C311" s="1" t="s">
        <v>1527</v>
      </c>
      <c r="D311" s="1" t="s">
        <v>928</v>
      </c>
      <c r="E311" s="9" t="s">
        <v>2009</v>
      </c>
      <c r="F311" s="1" t="s">
        <v>34</v>
      </c>
      <c r="G311" s="1" t="s">
        <v>401</v>
      </c>
      <c r="H311" s="4" t="s">
        <v>2797</v>
      </c>
      <c r="I311" s="4"/>
      <c r="J311" s="1" t="s">
        <v>2126</v>
      </c>
      <c r="K311" s="1" t="s">
        <v>929</v>
      </c>
      <c r="L311" s="4" t="s">
        <v>1610</v>
      </c>
      <c r="M311" s="1" t="s">
        <v>928</v>
      </c>
      <c r="N311" s="1"/>
      <c r="O311" s="1" t="s">
        <v>2810</v>
      </c>
      <c r="P311" s="1" t="s">
        <v>2597</v>
      </c>
      <c r="Q311" s="9" t="s">
        <v>329</v>
      </c>
      <c r="R311" s="1" t="s">
        <v>3106</v>
      </c>
      <c r="S311" s="1" t="s">
        <v>928</v>
      </c>
      <c r="T311" s="1"/>
      <c r="U311" s="1"/>
    </row>
    <row r="312" spans="1:21" x14ac:dyDescent="0.15">
      <c r="A312" s="50" t="s">
        <v>3228</v>
      </c>
      <c r="B312" s="50" t="s">
        <v>3229</v>
      </c>
      <c r="C312" s="50" t="s">
        <v>3230</v>
      </c>
      <c r="D312" s="50" t="s">
        <v>3231</v>
      </c>
      <c r="E312" s="50"/>
      <c r="F312" s="50" t="s">
        <v>87</v>
      </c>
      <c r="G312" s="50"/>
      <c r="H312" s="51"/>
      <c r="I312" s="51"/>
      <c r="J312" s="50"/>
      <c r="K312" s="50"/>
      <c r="L312" s="50"/>
      <c r="M312" s="50"/>
      <c r="N312" s="50" t="s">
        <v>87</v>
      </c>
      <c r="O312" s="50" t="s">
        <v>3232</v>
      </c>
      <c r="P312" s="50" t="s">
        <v>2597</v>
      </c>
      <c r="Q312" s="50" t="s">
        <v>3229</v>
      </c>
      <c r="R312" s="50" t="s">
        <v>3233</v>
      </c>
      <c r="S312" s="50" t="s">
        <v>3234</v>
      </c>
      <c r="T312" s="50"/>
      <c r="U312" s="50"/>
    </row>
    <row r="313" spans="1:21" x14ac:dyDescent="0.15">
      <c r="A313" s="1" t="s">
        <v>930</v>
      </c>
      <c r="B313" s="1" t="s">
        <v>2127</v>
      </c>
      <c r="C313" s="1" t="s">
        <v>1125</v>
      </c>
      <c r="D313" s="1" t="s">
        <v>1126</v>
      </c>
      <c r="E313" s="9" t="s">
        <v>1808</v>
      </c>
      <c r="F313" s="1" t="s">
        <v>906</v>
      </c>
      <c r="G313" s="1" t="s">
        <v>1809</v>
      </c>
      <c r="H313" s="4" t="s">
        <v>2797</v>
      </c>
      <c r="I313" s="4"/>
      <c r="J313" s="1" t="s">
        <v>327</v>
      </c>
      <c r="K313" s="1" t="s">
        <v>2128</v>
      </c>
      <c r="L313" s="4" t="s">
        <v>2603</v>
      </c>
      <c r="M313" s="1" t="s">
        <v>1126</v>
      </c>
      <c r="N313" s="1" t="s">
        <v>2350</v>
      </c>
      <c r="O313" s="1"/>
      <c r="P313" s="1" t="s">
        <v>87</v>
      </c>
      <c r="Q313" s="9" t="s">
        <v>87</v>
      </c>
      <c r="R313" s="1"/>
      <c r="S313" s="1"/>
      <c r="T313" s="1"/>
      <c r="U313" s="1" t="s">
        <v>87</v>
      </c>
    </row>
    <row r="314" spans="1:21" x14ac:dyDescent="0.15">
      <c r="A314" s="1" t="s">
        <v>2726</v>
      </c>
      <c r="B314" s="1" t="s">
        <v>2726</v>
      </c>
      <c r="C314" s="1" t="s">
        <v>2129</v>
      </c>
      <c r="D314" s="1" t="s">
        <v>2131</v>
      </c>
      <c r="E314" s="9" t="s">
        <v>87</v>
      </c>
      <c r="F314" s="1" t="s">
        <v>87</v>
      </c>
      <c r="G314" s="1"/>
      <c r="H314" s="4"/>
      <c r="I314" s="4"/>
      <c r="J314" s="1"/>
      <c r="K314" s="1"/>
      <c r="L314" s="4"/>
      <c r="M314" s="1"/>
      <c r="N314" s="1"/>
      <c r="O314" s="1" t="s">
        <v>2847</v>
      </c>
      <c r="P314" s="1" t="s">
        <v>87</v>
      </c>
      <c r="Q314" s="9" t="s">
        <v>87</v>
      </c>
      <c r="R314" s="1" t="s">
        <v>723</v>
      </c>
      <c r="S314" s="1" t="s">
        <v>3110</v>
      </c>
      <c r="T314" s="1" t="s">
        <v>2137</v>
      </c>
      <c r="U314" s="1"/>
    </row>
    <row r="315" spans="1:21" x14ac:dyDescent="0.15">
      <c r="A315" s="1" t="s">
        <v>2726</v>
      </c>
      <c r="B315" s="1" t="s">
        <v>330</v>
      </c>
      <c r="C315" s="1" t="s">
        <v>2914</v>
      </c>
      <c r="D315" s="1" t="s">
        <v>933</v>
      </c>
      <c r="E315" s="9" t="s">
        <v>87</v>
      </c>
      <c r="F315" s="1" t="s">
        <v>87</v>
      </c>
      <c r="G315" s="1"/>
      <c r="H315" s="4"/>
      <c r="I315" s="4"/>
      <c r="J315" s="1"/>
      <c r="K315" s="1"/>
      <c r="L315" s="4"/>
      <c r="M315" s="1"/>
      <c r="N315" s="1"/>
      <c r="O315" s="1" t="s">
        <v>2132</v>
      </c>
      <c r="P315" s="1" t="s">
        <v>1924</v>
      </c>
      <c r="Q315" s="9" t="s">
        <v>1925</v>
      </c>
      <c r="R315" s="1" t="s">
        <v>532</v>
      </c>
      <c r="S315" s="1" t="s">
        <v>933</v>
      </c>
      <c r="T315" s="1"/>
      <c r="U315" s="1"/>
    </row>
    <row r="316" spans="1:21" x14ac:dyDescent="0.15">
      <c r="A316" s="1" t="s">
        <v>2726</v>
      </c>
      <c r="B316" s="1" t="s">
        <v>931</v>
      </c>
      <c r="C316" s="1" t="s">
        <v>1922</v>
      </c>
      <c r="D316" s="1" t="s">
        <v>2730</v>
      </c>
      <c r="E316" s="9"/>
      <c r="F316" s="1" t="s">
        <v>87</v>
      </c>
      <c r="G316" s="1"/>
      <c r="H316" s="4"/>
      <c r="I316" s="4"/>
      <c r="J316" s="1"/>
      <c r="K316" s="1"/>
      <c r="L316" s="4"/>
      <c r="M316" s="1"/>
      <c r="N316" s="1"/>
      <c r="O316" s="1" t="s">
        <v>6</v>
      </c>
      <c r="P316" s="1" t="s">
        <v>87</v>
      </c>
      <c r="Q316" s="9" t="s">
        <v>475</v>
      </c>
      <c r="R316" s="1" t="s">
        <v>2516</v>
      </c>
      <c r="S316" s="1" t="s">
        <v>1324</v>
      </c>
      <c r="T316" s="1" t="s">
        <v>119</v>
      </c>
      <c r="U316" s="1"/>
    </row>
    <row r="317" spans="1:21" x14ac:dyDescent="0.15">
      <c r="A317" s="1" t="s">
        <v>2726</v>
      </c>
      <c r="B317" s="1" t="s">
        <v>3107</v>
      </c>
      <c r="C317" s="1" t="s">
        <v>2130</v>
      </c>
      <c r="D317" s="1" t="s">
        <v>720</v>
      </c>
      <c r="E317" s="9" t="s">
        <v>2584</v>
      </c>
      <c r="F317" s="1" t="s">
        <v>1724</v>
      </c>
      <c r="G317" s="1" t="s">
        <v>1809</v>
      </c>
      <c r="H317" s="4"/>
      <c r="I317" s="4"/>
      <c r="J317" s="1" t="s">
        <v>530</v>
      </c>
      <c r="K317" s="1" t="s">
        <v>2130</v>
      </c>
      <c r="L317" s="4" t="s">
        <v>1610</v>
      </c>
      <c r="M317" s="1" t="s">
        <v>531</v>
      </c>
      <c r="N317" s="1"/>
      <c r="O317" s="1" t="s">
        <v>25</v>
      </c>
      <c r="P317" s="1" t="s">
        <v>2597</v>
      </c>
      <c r="Q317" s="9" t="s">
        <v>717</v>
      </c>
      <c r="R317" s="1" t="s">
        <v>1727</v>
      </c>
      <c r="S317" s="1" t="s">
        <v>531</v>
      </c>
      <c r="T317" s="1" t="s">
        <v>87</v>
      </c>
      <c r="U317" s="1"/>
    </row>
    <row r="318" spans="1:21" x14ac:dyDescent="0.15">
      <c r="A318" s="1" t="s">
        <v>2726</v>
      </c>
      <c r="B318" s="1" t="s">
        <v>2514</v>
      </c>
      <c r="C318" s="1" t="s">
        <v>1720</v>
      </c>
      <c r="D318" s="1" t="s">
        <v>1723</v>
      </c>
      <c r="E318" s="9" t="s">
        <v>87</v>
      </c>
      <c r="F318" s="1" t="s">
        <v>87</v>
      </c>
      <c r="G318" s="1"/>
      <c r="H318" s="4"/>
      <c r="I318" s="4"/>
      <c r="J318" s="1"/>
      <c r="K318" s="1"/>
      <c r="L318" s="4"/>
      <c r="M318" s="1"/>
      <c r="N318" s="1"/>
      <c r="O318" s="1" t="s">
        <v>2847</v>
      </c>
      <c r="P318" s="1" t="s">
        <v>87</v>
      </c>
      <c r="Q318" s="9" t="s">
        <v>87</v>
      </c>
      <c r="R318" s="1" t="s">
        <v>1323</v>
      </c>
      <c r="S318" s="1" t="s">
        <v>1723</v>
      </c>
      <c r="T318" s="1"/>
      <c r="U318" s="1"/>
    </row>
    <row r="319" spans="1:21" x14ac:dyDescent="0.15">
      <c r="A319" s="1" t="s">
        <v>2726</v>
      </c>
      <c r="B319" s="1" t="s">
        <v>2727</v>
      </c>
      <c r="C319" s="1" t="s">
        <v>3108</v>
      </c>
      <c r="D319" s="1" t="s">
        <v>2515</v>
      </c>
      <c r="E319" s="9" t="s">
        <v>87</v>
      </c>
      <c r="F319" s="1" t="s">
        <v>87</v>
      </c>
      <c r="G319" s="1"/>
      <c r="H319" s="4"/>
      <c r="I319" s="4"/>
      <c r="J319" s="1"/>
      <c r="K319" s="1"/>
      <c r="L319" s="4"/>
      <c r="M319" s="1"/>
      <c r="N319" s="1"/>
      <c r="O319" s="1" t="s">
        <v>722</v>
      </c>
      <c r="P319" s="1" t="s">
        <v>1528</v>
      </c>
      <c r="Q319" s="9" t="s">
        <v>2133</v>
      </c>
      <c r="R319" s="1" t="s">
        <v>2135</v>
      </c>
      <c r="S319" s="1" t="s">
        <v>2515</v>
      </c>
      <c r="T319" s="1"/>
      <c r="U319" s="1"/>
    </row>
    <row r="320" spans="1:21" x14ac:dyDescent="0.15">
      <c r="A320" s="1" t="s">
        <v>2726</v>
      </c>
      <c r="B320" s="1" t="s">
        <v>525</v>
      </c>
      <c r="C320" s="1" t="s">
        <v>526</v>
      </c>
      <c r="D320" s="1" t="s">
        <v>721</v>
      </c>
      <c r="E320" s="9" t="s">
        <v>87</v>
      </c>
      <c r="F320" s="1" t="s">
        <v>87</v>
      </c>
      <c r="G320" s="1"/>
      <c r="H320" s="4"/>
      <c r="I320" s="4"/>
      <c r="J320" s="1"/>
      <c r="K320" s="1"/>
      <c r="L320" s="4"/>
      <c r="M320" s="1"/>
      <c r="N320" s="1"/>
      <c r="O320" s="1" t="s">
        <v>318</v>
      </c>
      <c r="P320" s="1" t="s">
        <v>87</v>
      </c>
      <c r="Q320" s="9" t="s">
        <v>87</v>
      </c>
      <c r="R320" s="1" t="s">
        <v>2136</v>
      </c>
      <c r="S320" s="1" t="s">
        <v>1729</v>
      </c>
      <c r="T320" s="1"/>
      <c r="U320" s="1"/>
    </row>
    <row r="321" spans="1:21" x14ac:dyDescent="0.15">
      <c r="A321" s="1" t="s">
        <v>2726</v>
      </c>
      <c r="B321" s="1" t="s">
        <v>2728</v>
      </c>
      <c r="C321" s="1" t="s">
        <v>932</v>
      </c>
      <c r="D321" s="1" t="s">
        <v>528</v>
      </c>
      <c r="E321" s="9"/>
      <c r="F321" s="1" t="s">
        <v>87</v>
      </c>
      <c r="G321" s="1"/>
      <c r="H321" s="4"/>
      <c r="I321" s="4"/>
      <c r="J321" s="1"/>
      <c r="K321" s="1"/>
      <c r="L321" s="4"/>
      <c r="M321" s="1"/>
      <c r="N321" s="1"/>
      <c r="O321" s="1" t="s">
        <v>1923</v>
      </c>
      <c r="P321" s="1" t="s">
        <v>2916</v>
      </c>
      <c r="Q321" s="9" t="s">
        <v>2134</v>
      </c>
      <c r="R321" s="1" t="s">
        <v>2731</v>
      </c>
      <c r="S321" s="1" t="s">
        <v>528</v>
      </c>
      <c r="T321" s="1"/>
      <c r="U321" s="1"/>
    </row>
    <row r="322" spans="1:21" x14ac:dyDescent="0.15">
      <c r="A322" s="1" t="s">
        <v>2726</v>
      </c>
      <c r="B322" s="1" t="s">
        <v>2351</v>
      </c>
      <c r="C322" s="1" t="s">
        <v>527</v>
      </c>
      <c r="D322" s="1" t="s">
        <v>529</v>
      </c>
      <c r="E322" s="9" t="s">
        <v>87</v>
      </c>
      <c r="F322" s="1" t="s">
        <v>87</v>
      </c>
      <c r="G322" s="1"/>
      <c r="H322" s="4"/>
      <c r="I322" s="4"/>
      <c r="J322" s="1"/>
      <c r="K322" s="1"/>
      <c r="L322" s="4"/>
      <c r="M322" s="1"/>
      <c r="N322" s="1"/>
      <c r="O322" s="1" t="s">
        <v>332</v>
      </c>
      <c r="P322" s="1" t="s">
        <v>87</v>
      </c>
      <c r="Q322" s="9" t="s">
        <v>935</v>
      </c>
      <c r="R322" s="1" t="s">
        <v>1728</v>
      </c>
      <c r="S322" s="1" t="s">
        <v>1926</v>
      </c>
      <c r="T322" s="1"/>
      <c r="U322" s="1"/>
    </row>
    <row r="323" spans="1:21" x14ac:dyDescent="0.15">
      <c r="A323" s="1" t="s">
        <v>2726</v>
      </c>
      <c r="B323" s="1" t="s">
        <v>2729</v>
      </c>
      <c r="C323" s="1" t="s">
        <v>2915</v>
      </c>
      <c r="D323" s="1" t="s">
        <v>2352</v>
      </c>
      <c r="E323" s="9" t="s">
        <v>87</v>
      </c>
      <c r="F323" s="1" t="s">
        <v>87</v>
      </c>
      <c r="G323" s="1"/>
      <c r="H323" s="4"/>
      <c r="I323" s="4"/>
      <c r="J323" s="1"/>
      <c r="K323" s="1"/>
      <c r="L323" s="4"/>
      <c r="M323" s="1"/>
      <c r="N323" s="1"/>
      <c r="O323" s="1" t="s">
        <v>333</v>
      </c>
      <c r="P323" s="1" t="s">
        <v>87</v>
      </c>
      <c r="Q323" s="9" t="s">
        <v>1726</v>
      </c>
      <c r="R323" s="1" t="s">
        <v>937</v>
      </c>
      <c r="S323" s="1" t="s">
        <v>2352</v>
      </c>
      <c r="T323" s="1"/>
      <c r="U323" s="1"/>
    </row>
    <row r="324" spans="1:21" x14ac:dyDescent="0.15">
      <c r="A324" s="1" t="s">
        <v>2726</v>
      </c>
      <c r="B324" s="1" t="s">
        <v>331</v>
      </c>
      <c r="C324" s="1" t="s">
        <v>1721</v>
      </c>
      <c r="D324" s="1" t="s">
        <v>2353</v>
      </c>
      <c r="E324" s="9" t="s">
        <v>87</v>
      </c>
      <c r="F324" s="1" t="s">
        <v>87</v>
      </c>
      <c r="G324" s="1"/>
      <c r="H324" s="4"/>
      <c r="I324" s="4"/>
      <c r="J324" s="1"/>
      <c r="K324" s="1"/>
      <c r="L324" s="4"/>
      <c r="M324" s="1"/>
      <c r="N324" s="1"/>
      <c r="O324" s="1" t="s">
        <v>1467</v>
      </c>
      <c r="P324" s="1" t="s">
        <v>334</v>
      </c>
      <c r="Q324" s="9" t="s">
        <v>1322</v>
      </c>
      <c r="R324" s="1" t="s">
        <v>724</v>
      </c>
      <c r="S324" s="1"/>
      <c r="T324" s="1"/>
      <c r="U324" s="1"/>
    </row>
    <row r="325" spans="1:21" x14ac:dyDescent="0.15">
      <c r="A325" s="1" t="s">
        <v>2726</v>
      </c>
      <c r="B325" s="1" t="s">
        <v>1921</v>
      </c>
      <c r="C325" s="1" t="s">
        <v>1722</v>
      </c>
      <c r="D325" s="1" t="s">
        <v>3109</v>
      </c>
      <c r="E325" s="9" t="s">
        <v>87</v>
      </c>
      <c r="F325" s="1" t="s">
        <v>87</v>
      </c>
      <c r="G325" s="1"/>
      <c r="H325" s="4"/>
      <c r="I325" s="4"/>
      <c r="J325" s="1"/>
      <c r="K325" s="1"/>
      <c r="L325" s="4"/>
      <c r="M325" s="1"/>
      <c r="N325" s="1"/>
      <c r="O325" s="1" t="s">
        <v>1725</v>
      </c>
      <c r="P325" s="1" t="s">
        <v>2101</v>
      </c>
      <c r="Q325" s="9" t="s">
        <v>936</v>
      </c>
      <c r="R325" s="1" t="s">
        <v>118</v>
      </c>
      <c r="S325" s="1" t="s">
        <v>3109</v>
      </c>
      <c r="T325" s="1" t="s">
        <v>87</v>
      </c>
      <c r="U325" s="1"/>
    </row>
    <row r="326" spans="1:21" x14ac:dyDescent="0.15">
      <c r="A326" s="1" t="s">
        <v>335</v>
      </c>
      <c r="B326" s="1" t="s">
        <v>938</v>
      </c>
      <c r="C326" s="1" t="s">
        <v>2917</v>
      </c>
      <c r="D326" s="1" t="s">
        <v>2354</v>
      </c>
      <c r="E326" s="9" t="s">
        <v>87</v>
      </c>
      <c r="F326" s="1" t="s">
        <v>87</v>
      </c>
      <c r="G326" s="1"/>
      <c r="H326" s="4"/>
      <c r="I326" s="4"/>
      <c r="J326" s="1"/>
      <c r="K326" s="1"/>
      <c r="L326" s="4"/>
      <c r="M326" s="1"/>
      <c r="N326" s="1"/>
      <c r="O326" s="1" t="s">
        <v>939</v>
      </c>
      <c r="P326" s="1" t="s">
        <v>1314</v>
      </c>
      <c r="Q326" s="9" t="s">
        <v>1127</v>
      </c>
      <c r="R326" s="1" t="s">
        <v>2138</v>
      </c>
      <c r="S326" s="1" t="s">
        <v>2354</v>
      </c>
      <c r="T326" s="1" t="s">
        <v>87</v>
      </c>
      <c r="U326" s="1"/>
    </row>
    <row r="327" spans="1:21" x14ac:dyDescent="0.15">
      <c r="A327" s="1" t="s">
        <v>1927</v>
      </c>
      <c r="B327" s="1" t="s">
        <v>120</v>
      </c>
      <c r="C327" s="1" t="s">
        <v>725</v>
      </c>
      <c r="D327" s="1" t="s">
        <v>3111</v>
      </c>
      <c r="E327" s="9" t="s">
        <v>1822</v>
      </c>
      <c r="F327" s="1" t="s">
        <v>3183</v>
      </c>
      <c r="G327" s="1" t="s">
        <v>1809</v>
      </c>
      <c r="H327" s="4"/>
      <c r="I327" s="4" t="s">
        <v>2797</v>
      </c>
      <c r="J327" s="1" t="s">
        <v>120</v>
      </c>
      <c r="K327" s="1" t="s">
        <v>725</v>
      </c>
      <c r="L327" s="4" t="s">
        <v>1610</v>
      </c>
      <c r="M327" s="1" t="s">
        <v>3111</v>
      </c>
      <c r="N327" s="1" t="s">
        <v>2517</v>
      </c>
      <c r="O327" s="1" t="s">
        <v>1928</v>
      </c>
      <c r="P327" s="1" t="s">
        <v>472</v>
      </c>
      <c r="Q327" s="9" t="s">
        <v>1929</v>
      </c>
      <c r="R327" s="1" t="s">
        <v>940</v>
      </c>
      <c r="S327" s="1" t="s">
        <v>3111</v>
      </c>
      <c r="T327" s="1"/>
      <c r="U327" s="1"/>
    </row>
    <row r="328" spans="1:21" x14ac:dyDescent="0.15">
      <c r="A328" s="1" t="s">
        <v>1927</v>
      </c>
      <c r="B328" s="1" t="s">
        <v>120</v>
      </c>
      <c r="C328" s="1" t="s">
        <v>725</v>
      </c>
      <c r="D328" s="1" t="s">
        <v>3111</v>
      </c>
      <c r="E328" s="9"/>
      <c r="F328" s="1" t="s">
        <v>87</v>
      </c>
      <c r="G328" s="1"/>
      <c r="H328" s="4"/>
      <c r="I328" s="4"/>
      <c r="J328" s="1"/>
      <c r="K328" s="1"/>
      <c r="L328" s="4"/>
      <c r="M328" s="1"/>
      <c r="N328" s="1"/>
      <c r="O328" s="1" t="s">
        <v>2621</v>
      </c>
      <c r="P328" s="1" t="s">
        <v>47</v>
      </c>
      <c r="Q328" s="9" t="s">
        <v>87</v>
      </c>
      <c r="R328" s="1" t="s">
        <v>336</v>
      </c>
      <c r="S328" s="1" t="s">
        <v>3111</v>
      </c>
      <c r="T328" s="1"/>
      <c r="U328" s="1"/>
    </row>
    <row r="329" spans="1:21" x14ac:dyDescent="0.15">
      <c r="A329" s="1" t="s">
        <v>1927</v>
      </c>
      <c r="B329" s="1" t="s">
        <v>120</v>
      </c>
      <c r="C329" s="1" t="s">
        <v>725</v>
      </c>
      <c r="D329" s="1" t="s">
        <v>3111</v>
      </c>
      <c r="E329" s="9"/>
      <c r="F329" s="1" t="s">
        <v>87</v>
      </c>
      <c r="G329" s="1"/>
      <c r="H329" s="4"/>
      <c r="I329" s="4"/>
      <c r="J329" s="1"/>
      <c r="K329" s="1"/>
      <c r="L329" s="4"/>
      <c r="M329" s="1"/>
      <c r="N329" s="1"/>
      <c r="O329" s="1" t="s">
        <v>105</v>
      </c>
      <c r="P329" s="1" t="s">
        <v>87</v>
      </c>
      <c r="Q329" s="9" t="s">
        <v>87</v>
      </c>
      <c r="R329" s="1" t="s">
        <v>727</v>
      </c>
      <c r="S329" s="1" t="s">
        <v>3111</v>
      </c>
      <c r="T329" s="1"/>
      <c r="U329" s="1"/>
    </row>
    <row r="330" spans="1:21" x14ac:dyDescent="0.15">
      <c r="A330" s="1" t="s">
        <v>2355</v>
      </c>
      <c r="B330" s="1" t="s">
        <v>1529</v>
      </c>
      <c r="C330" s="1" t="s">
        <v>1128</v>
      </c>
      <c r="D330" s="1" t="s">
        <v>533</v>
      </c>
      <c r="E330" s="9" t="s">
        <v>728</v>
      </c>
      <c r="F330" s="1" t="s">
        <v>2918</v>
      </c>
      <c r="G330" s="1" t="s">
        <v>401</v>
      </c>
      <c r="H330" s="4"/>
      <c r="I330" s="4"/>
      <c r="J330" s="1" t="s">
        <v>1529</v>
      </c>
      <c r="K330" s="1" t="s">
        <v>1128</v>
      </c>
      <c r="L330" s="4" t="s">
        <v>2603</v>
      </c>
      <c r="M330" s="1" t="s">
        <v>533</v>
      </c>
      <c r="N330" s="1" t="s">
        <v>1930</v>
      </c>
      <c r="O330" s="1" t="s">
        <v>2919</v>
      </c>
      <c r="P330" s="1" t="s">
        <v>534</v>
      </c>
      <c r="Q330" s="9" t="s">
        <v>87</v>
      </c>
      <c r="R330" s="1" t="s">
        <v>2356</v>
      </c>
      <c r="S330" s="1" t="s">
        <v>533</v>
      </c>
      <c r="T330" s="6" t="s">
        <v>1530</v>
      </c>
      <c r="U330" s="1"/>
    </row>
    <row r="331" spans="1:21" x14ac:dyDescent="0.15">
      <c r="A331" s="1" t="s">
        <v>2355</v>
      </c>
      <c r="B331" s="1" t="s">
        <v>1529</v>
      </c>
      <c r="C331" s="1" t="s">
        <v>1128</v>
      </c>
      <c r="D331" s="1" t="s">
        <v>533</v>
      </c>
      <c r="E331" s="9"/>
      <c r="F331" s="1" t="s">
        <v>87</v>
      </c>
      <c r="G331" s="1"/>
      <c r="H331" s="4"/>
      <c r="I331" s="4"/>
      <c r="J331" s="1"/>
      <c r="K331" s="1"/>
      <c r="L331" s="4"/>
      <c r="M331" s="1"/>
      <c r="N331" s="1"/>
      <c r="O331" s="1" t="s">
        <v>1325</v>
      </c>
      <c r="P331" s="1" t="s">
        <v>534</v>
      </c>
      <c r="Q331" s="9" t="s">
        <v>87</v>
      </c>
      <c r="R331" s="1" t="s">
        <v>535</v>
      </c>
      <c r="S331" s="1" t="s">
        <v>533</v>
      </c>
      <c r="T331" s="15" t="s">
        <v>941</v>
      </c>
      <c r="U331" s="1"/>
    </row>
    <row r="332" spans="1:21" x14ac:dyDescent="0.15">
      <c r="A332" s="1" t="s">
        <v>2355</v>
      </c>
      <c r="B332" s="1" t="s">
        <v>1529</v>
      </c>
      <c r="C332" s="1" t="s">
        <v>1128</v>
      </c>
      <c r="D332" s="1" t="s">
        <v>533</v>
      </c>
      <c r="E332" s="9"/>
      <c r="F332" s="1" t="s">
        <v>87</v>
      </c>
      <c r="G332" s="1"/>
      <c r="H332" s="4"/>
      <c r="I332" s="4"/>
      <c r="J332" s="1"/>
      <c r="K332" s="1"/>
      <c r="L332" s="4"/>
      <c r="M332" s="1"/>
      <c r="N332" s="1"/>
      <c r="O332" s="1" t="s">
        <v>729</v>
      </c>
      <c r="P332" s="1" t="s">
        <v>534</v>
      </c>
      <c r="Q332" s="9" t="s">
        <v>87</v>
      </c>
      <c r="R332" s="1" t="s">
        <v>2920</v>
      </c>
      <c r="S332" s="1" t="s">
        <v>533</v>
      </c>
      <c r="T332" s="1"/>
      <c r="U332" s="1"/>
    </row>
    <row r="333" spans="1:21" x14ac:dyDescent="0.15">
      <c r="A333" s="1" t="s">
        <v>2355</v>
      </c>
      <c r="B333" s="1" t="s">
        <v>1529</v>
      </c>
      <c r="C333" s="1" t="s">
        <v>1128</v>
      </c>
      <c r="D333" s="1" t="s">
        <v>533</v>
      </c>
      <c r="E333" s="9"/>
      <c r="F333" s="1" t="s">
        <v>87</v>
      </c>
      <c r="G333" s="1"/>
      <c r="H333" s="4"/>
      <c r="I333" s="4"/>
      <c r="J333" s="1"/>
      <c r="K333" s="1"/>
      <c r="L333" s="4"/>
      <c r="M333" s="1"/>
      <c r="N333" s="1"/>
      <c r="O333" s="1" t="s">
        <v>3112</v>
      </c>
      <c r="P333" s="1" t="s">
        <v>121</v>
      </c>
      <c r="Q333" s="9" t="s">
        <v>730</v>
      </c>
      <c r="R333" s="1" t="s">
        <v>2140</v>
      </c>
      <c r="S333" s="1" t="s">
        <v>533</v>
      </c>
      <c r="T333" s="1"/>
      <c r="U333" s="1"/>
    </row>
    <row r="334" spans="1:21" x14ac:dyDescent="0.15">
      <c r="A334" s="1" t="s">
        <v>2355</v>
      </c>
      <c r="B334" s="1" t="s">
        <v>1529</v>
      </c>
      <c r="C334" s="1" t="s">
        <v>1128</v>
      </c>
      <c r="D334" s="1" t="s">
        <v>533</v>
      </c>
      <c r="E334" s="9"/>
      <c r="F334" s="1" t="s">
        <v>87</v>
      </c>
      <c r="G334" s="1"/>
      <c r="H334" s="4"/>
      <c r="I334" s="4"/>
      <c r="J334" s="1"/>
      <c r="K334" s="1"/>
      <c r="L334" s="4"/>
      <c r="M334" s="1"/>
      <c r="N334" s="1"/>
      <c r="O334" s="1" t="s">
        <v>2518</v>
      </c>
      <c r="P334" s="1" t="s">
        <v>1931</v>
      </c>
      <c r="Q334" s="9" t="s">
        <v>2139</v>
      </c>
      <c r="R334" s="1" t="s">
        <v>2733</v>
      </c>
      <c r="S334" s="1" t="s">
        <v>533</v>
      </c>
      <c r="T334" s="1"/>
      <c r="U334" s="1"/>
    </row>
    <row r="335" spans="1:21" x14ac:dyDescent="0.15">
      <c r="A335" s="1" t="s">
        <v>2519</v>
      </c>
      <c r="B335" s="1" t="s">
        <v>2141</v>
      </c>
      <c r="C335" s="1" t="s">
        <v>1730</v>
      </c>
      <c r="D335" s="1" t="s">
        <v>2142</v>
      </c>
      <c r="E335" s="9" t="s">
        <v>2009</v>
      </c>
      <c r="F335" s="1" t="s">
        <v>726</v>
      </c>
      <c r="G335" s="1" t="s">
        <v>1809</v>
      </c>
      <c r="H335" s="4"/>
      <c r="I335" s="4"/>
      <c r="J335" s="1" t="s">
        <v>2141</v>
      </c>
      <c r="K335" s="1" t="s">
        <v>1730</v>
      </c>
      <c r="L335" s="4" t="s">
        <v>1610</v>
      </c>
      <c r="M335" s="1" t="s">
        <v>2142</v>
      </c>
      <c r="N335" s="1" t="s">
        <v>942</v>
      </c>
      <c r="O335" s="1" t="s">
        <v>943</v>
      </c>
      <c r="P335" s="1" t="s">
        <v>87</v>
      </c>
      <c r="Q335" s="9" t="s">
        <v>87</v>
      </c>
      <c r="R335" s="1" t="s">
        <v>2357</v>
      </c>
      <c r="S335" s="1" t="s">
        <v>2142</v>
      </c>
      <c r="T335" s="1" t="s">
        <v>87</v>
      </c>
      <c r="U335" s="1"/>
    </row>
    <row r="336" spans="1:21" x14ac:dyDescent="0.15">
      <c r="A336" s="1" t="s">
        <v>2519</v>
      </c>
      <c r="B336" s="1" t="s">
        <v>2141</v>
      </c>
      <c r="C336" s="1" t="s">
        <v>1730</v>
      </c>
      <c r="D336" s="1" t="s">
        <v>2142</v>
      </c>
      <c r="E336" s="9" t="s">
        <v>2584</v>
      </c>
      <c r="F336" s="1" t="s">
        <v>1081</v>
      </c>
      <c r="G336" s="1" t="s">
        <v>401</v>
      </c>
      <c r="H336" s="4"/>
      <c r="I336" s="4"/>
      <c r="J336" s="1" t="s">
        <v>2141</v>
      </c>
      <c r="K336" s="1" t="s">
        <v>1730</v>
      </c>
      <c r="L336" s="4" t="s">
        <v>1610</v>
      </c>
      <c r="M336" s="1" t="s">
        <v>2142</v>
      </c>
      <c r="N336" s="1" t="s">
        <v>942</v>
      </c>
      <c r="O336" s="1" t="s">
        <v>944</v>
      </c>
      <c r="P336" s="1" t="s">
        <v>87</v>
      </c>
      <c r="Q336" s="9" t="s">
        <v>87</v>
      </c>
      <c r="R336" s="1" t="s">
        <v>2734</v>
      </c>
      <c r="S336" s="1" t="s">
        <v>2142</v>
      </c>
      <c r="T336" s="1" t="s">
        <v>87</v>
      </c>
      <c r="U336" s="1"/>
    </row>
    <row r="337" spans="1:21" x14ac:dyDescent="0.15">
      <c r="A337" s="1" t="s">
        <v>2519</v>
      </c>
      <c r="B337" s="1" t="s">
        <v>2141</v>
      </c>
      <c r="C337" s="1" t="s">
        <v>1730</v>
      </c>
      <c r="D337" s="1" t="s">
        <v>2142</v>
      </c>
      <c r="E337" s="9"/>
      <c r="F337" s="1" t="s">
        <v>87</v>
      </c>
      <c r="G337" s="1"/>
      <c r="H337" s="4"/>
      <c r="I337" s="4"/>
      <c r="J337" s="1"/>
      <c r="K337" s="1"/>
      <c r="L337" s="4"/>
      <c r="M337" s="1"/>
      <c r="N337" s="1"/>
      <c r="O337" s="1" t="s">
        <v>449</v>
      </c>
      <c r="P337" s="1" t="s">
        <v>87</v>
      </c>
      <c r="Q337" s="9" t="s">
        <v>731</v>
      </c>
      <c r="R337" s="1" t="s">
        <v>1932</v>
      </c>
      <c r="S337" s="1" t="s">
        <v>2142</v>
      </c>
      <c r="T337" s="1" t="s">
        <v>87</v>
      </c>
      <c r="U337" s="1"/>
    </row>
    <row r="338" spans="1:21" x14ac:dyDescent="0.15">
      <c r="A338" s="1" t="s">
        <v>1326</v>
      </c>
      <c r="B338" s="1" t="s">
        <v>945</v>
      </c>
      <c r="C338" s="1" t="s">
        <v>3113</v>
      </c>
      <c r="D338" s="1" t="s">
        <v>1130</v>
      </c>
      <c r="E338" s="9" t="s">
        <v>2584</v>
      </c>
      <c r="F338" s="1" t="s">
        <v>243</v>
      </c>
      <c r="G338" s="1" t="s">
        <v>1809</v>
      </c>
      <c r="H338" s="4" t="s">
        <v>2797</v>
      </c>
      <c r="I338" s="4"/>
      <c r="J338" s="1" t="s">
        <v>945</v>
      </c>
      <c r="K338" s="1" t="s">
        <v>3113</v>
      </c>
      <c r="L338" s="4" t="s">
        <v>1610</v>
      </c>
      <c r="M338" s="1" t="s">
        <v>1130</v>
      </c>
      <c r="N338" s="1" t="s">
        <v>2735</v>
      </c>
      <c r="O338" s="1" t="s">
        <v>1933</v>
      </c>
      <c r="P338" s="1" t="s">
        <v>87</v>
      </c>
      <c r="Q338" s="9" t="s">
        <v>107</v>
      </c>
      <c r="R338" s="1" t="s">
        <v>1131</v>
      </c>
      <c r="S338" s="1" t="s">
        <v>1130</v>
      </c>
      <c r="T338" s="1"/>
      <c r="U338" s="1"/>
    </row>
    <row r="339" spans="1:21" x14ac:dyDescent="0.15">
      <c r="A339" s="1" t="s">
        <v>1326</v>
      </c>
      <c r="B339" s="1" t="s">
        <v>2921</v>
      </c>
      <c r="C339" s="1" t="s">
        <v>337</v>
      </c>
      <c r="D339" s="1" t="s">
        <v>338</v>
      </c>
      <c r="E339" s="9" t="s">
        <v>592</v>
      </c>
      <c r="F339" s="1" t="s">
        <v>243</v>
      </c>
      <c r="G339" s="1" t="s">
        <v>1809</v>
      </c>
      <c r="H339" s="4" t="s">
        <v>2797</v>
      </c>
      <c r="I339" s="4"/>
      <c r="J339" s="1" t="s">
        <v>2921</v>
      </c>
      <c r="K339" s="1" t="s">
        <v>337</v>
      </c>
      <c r="L339" s="4" t="s">
        <v>1610</v>
      </c>
      <c r="M339" s="1" t="s">
        <v>338</v>
      </c>
      <c r="N339" s="1"/>
      <c r="O339" s="1" t="s">
        <v>1328</v>
      </c>
      <c r="P339" s="1" t="s">
        <v>87</v>
      </c>
      <c r="Q339" s="9" t="s">
        <v>1330</v>
      </c>
      <c r="R339" s="1" t="s">
        <v>3114</v>
      </c>
      <c r="S339" s="1" t="s">
        <v>338</v>
      </c>
      <c r="T339" s="1" t="s">
        <v>123</v>
      </c>
      <c r="U339" s="1"/>
    </row>
    <row r="340" spans="1:21" x14ac:dyDescent="0.15">
      <c r="A340" s="1" t="s">
        <v>1326</v>
      </c>
      <c r="B340" s="1" t="s">
        <v>1532</v>
      </c>
      <c r="C340" s="1" t="s">
        <v>2520</v>
      </c>
      <c r="D340" s="1" t="s">
        <v>122</v>
      </c>
      <c r="E340" s="9" t="s">
        <v>2584</v>
      </c>
      <c r="F340" s="1" t="s">
        <v>1327</v>
      </c>
      <c r="G340" s="1" t="s">
        <v>1809</v>
      </c>
      <c r="H340" s="4" t="s">
        <v>2797</v>
      </c>
      <c r="I340" s="4"/>
      <c r="J340" s="1" t="s">
        <v>1532</v>
      </c>
      <c r="K340" s="1" t="s">
        <v>2520</v>
      </c>
      <c r="L340" s="4" t="s">
        <v>1610</v>
      </c>
      <c r="M340" s="1" t="s">
        <v>122</v>
      </c>
      <c r="N340" s="1"/>
      <c r="O340" s="1" t="s">
        <v>87</v>
      </c>
      <c r="P340" s="1" t="s">
        <v>87</v>
      </c>
      <c r="Q340" s="9" t="s">
        <v>87</v>
      </c>
      <c r="R340" s="1"/>
      <c r="S340" s="1"/>
      <c r="T340" s="1"/>
      <c r="U340" s="1"/>
    </row>
    <row r="341" spans="1:21" x14ac:dyDescent="0.15">
      <c r="A341" s="1" t="s">
        <v>1326</v>
      </c>
      <c r="B341" s="1" t="s">
        <v>1326</v>
      </c>
      <c r="C341" s="1" t="s">
        <v>1129</v>
      </c>
      <c r="D341" s="1" t="s">
        <v>2521</v>
      </c>
      <c r="E341" s="9" t="s">
        <v>87</v>
      </c>
      <c r="F341" s="1" t="s">
        <v>87</v>
      </c>
      <c r="G341" s="1"/>
      <c r="H341" s="4"/>
      <c r="I341" s="4"/>
      <c r="J341" s="1"/>
      <c r="K341" s="1"/>
      <c r="L341" s="4"/>
      <c r="M341" s="1"/>
      <c r="N341" s="1"/>
      <c r="O341" s="1" t="s">
        <v>1329</v>
      </c>
      <c r="P341" s="1" t="s">
        <v>87</v>
      </c>
      <c r="Q341" s="9" t="s">
        <v>87</v>
      </c>
      <c r="R341" s="1" t="s">
        <v>1331</v>
      </c>
      <c r="S341" s="1" t="s">
        <v>2521</v>
      </c>
      <c r="T341" s="1"/>
      <c r="U341" s="1"/>
    </row>
    <row r="342" spans="1:21" x14ac:dyDescent="0.15">
      <c r="A342" s="1" t="s">
        <v>1533</v>
      </c>
      <c r="B342" s="1" t="s">
        <v>1332</v>
      </c>
      <c r="C342" s="1" t="s">
        <v>124</v>
      </c>
      <c r="D342" s="1" t="s">
        <v>1934</v>
      </c>
      <c r="E342" s="9" t="s">
        <v>592</v>
      </c>
      <c r="F342" s="1" t="s">
        <v>1649</v>
      </c>
      <c r="G342" s="1" t="s">
        <v>1809</v>
      </c>
      <c r="H342" s="4" t="s">
        <v>2797</v>
      </c>
      <c r="I342" s="4"/>
      <c r="J342" s="1" t="s">
        <v>2922</v>
      </c>
      <c r="K342" s="1" t="s">
        <v>946</v>
      </c>
      <c r="L342" s="4" t="s">
        <v>2603</v>
      </c>
      <c r="M342" s="1" t="s">
        <v>1934</v>
      </c>
      <c r="N342" s="1"/>
      <c r="O342" s="1" t="s">
        <v>2811</v>
      </c>
      <c r="P342" s="1" t="s">
        <v>3016</v>
      </c>
      <c r="Q342" s="9" t="s">
        <v>2732</v>
      </c>
      <c r="R342" s="1" t="s">
        <v>125</v>
      </c>
      <c r="S342" s="1" t="s">
        <v>1934</v>
      </c>
      <c r="T342" s="1"/>
      <c r="U342" s="1"/>
    </row>
    <row r="343" spans="1:21" x14ac:dyDescent="0.15">
      <c r="A343" s="1" t="s">
        <v>1333</v>
      </c>
      <c r="B343" s="1" t="s">
        <v>1334</v>
      </c>
      <c r="C343" s="1" t="s">
        <v>1534</v>
      </c>
      <c r="D343" s="1" t="s">
        <v>536</v>
      </c>
      <c r="E343" s="9" t="s">
        <v>87</v>
      </c>
      <c r="F343" s="1" t="s">
        <v>87</v>
      </c>
      <c r="G343" s="1"/>
      <c r="H343" s="4"/>
      <c r="I343" s="4"/>
      <c r="J343" s="1"/>
      <c r="K343" s="1"/>
      <c r="L343" s="4"/>
      <c r="M343" s="1"/>
      <c r="N343" s="1"/>
      <c r="O343" s="1" t="s">
        <v>1731</v>
      </c>
      <c r="P343" s="1" t="s">
        <v>1281</v>
      </c>
      <c r="Q343" s="9" t="s">
        <v>537</v>
      </c>
      <c r="R343" s="1" t="s">
        <v>1732</v>
      </c>
      <c r="S343" s="1" t="s">
        <v>536</v>
      </c>
      <c r="T343" s="1"/>
      <c r="U343" s="1" t="s">
        <v>1733</v>
      </c>
    </row>
    <row r="344" spans="1:21" x14ac:dyDescent="0.15">
      <c r="A344" s="1" t="s">
        <v>1535</v>
      </c>
      <c r="B344" s="1" t="s">
        <v>1132</v>
      </c>
      <c r="C344" s="1" t="s">
        <v>947</v>
      </c>
      <c r="D344" s="1" t="s">
        <v>2923</v>
      </c>
      <c r="E344" s="9" t="s">
        <v>87</v>
      </c>
      <c r="F344" s="1" t="s">
        <v>87</v>
      </c>
      <c r="G344" s="1"/>
      <c r="H344" s="4"/>
      <c r="I344" s="4"/>
      <c r="J344" s="1"/>
      <c r="K344" s="1"/>
      <c r="L344" s="4"/>
      <c r="M344" s="1"/>
      <c r="N344" s="1"/>
      <c r="O344" s="1" t="s">
        <v>1536</v>
      </c>
      <c r="P344" s="1" t="s">
        <v>3016</v>
      </c>
      <c r="Q344" s="9" t="s">
        <v>126</v>
      </c>
      <c r="R344" s="1" t="s">
        <v>2522</v>
      </c>
      <c r="S344" s="1" t="s">
        <v>2923</v>
      </c>
      <c r="T344" s="1"/>
      <c r="U344" s="1"/>
    </row>
    <row r="345" spans="1:21" x14ac:dyDescent="0.15">
      <c r="A345" s="1" t="s">
        <v>1535</v>
      </c>
      <c r="B345" s="1" t="s">
        <v>1132</v>
      </c>
      <c r="C345" s="1" t="s">
        <v>947</v>
      </c>
      <c r="D345" s="1" t="s">
        <v>2923</v>
      </c>
      <c r="E345" s="9"/>
      <c r="F345" s="1" t="s">
        <v>87</v>
      </c>
      <c r="G345" s="1"/>
      <c r="H345" s="4"/>
      <c r="I345" s="4"/>
      <c r="J345" s="1"/>
      <c r="K345" s="1"/>
      <c r="L345" s="4"/>
      <c r="M345" s="1"/>
      <c r="N345" s="1"/>
      <c r="O345" s="1" t="s">
        <v>1734</v>
      </c>
      <c r="P345" s="1" t="s">
        <v>1531</v>
      </c>
      <c r="Q345" s="9" t="s">
        <v>126</v>
      </c>
      <c r="R345" s="1" t="s">
        <v>2523</v>
      </c>
      <c r="S345" s="1" t="s">
        <v>2923</v>
      </c>
      <c r="T345" s="1"/>
      <c r="U345" s="1"/>
    </row>
    <row r="346" spans="1:21" x14ac:dyDescent="0.15">
      <c r="A346" s="1" t="s">
        <v>1535</v>
      </c>
      <c r="B346" s="1" t="s">
        <v>1132</v>
      </c>
      <c r="C346" s="1" t="s">
        <v>947</v>
      </c>
      <c r="D346" s="1" t="s">
        <v>2923</v>
      </c>
      <c r="E346" s="9"/>
      <c r="F346" s="1" t="s">
        <v>87</v>
      </c>
      <c r="G346" s="1"/>
      <c r="H346" s="4"/>
      <c r="I346" s="4"/>
      <c r="J346" s="1"/>
      <c r="K346" s="1"/>
      <c r="L346" s="4"/>
      <c r="M346" s="1"/>
      <c r="N346" s="1"/>
      <c r="O346" s="1" t="s">
        <v>1537</v>
      </c>
      <c r="P346" s="1" t="s">
        <v>2924</v>
      </c>
      <c r="Q346" s="9" t="s">
        <v>1935</v>
      </c>
      <c r="R346" s="1" t="s">
        <v>3115</v>
      </c>
      <c r="S346" s="1" t="s">
        <v>2923</v>
      </c>
      <c r="T346" s="1"/>
      <c r="U346" s="1"/>
    </row>
    <row r="347" spans="1:21" x14ac:dyDescent="0.15">
      <c r="A347" s="1" t="s">
        <v>1535</v>
      </c>
      <c r="B347" s="1" t="s">
        <v>1132</v>
      </c>
      <c r="C347" s="1" t="s">
        <v>947</v>
      </c>
      <c r="D347" s="1" t="s">
        <v>2923</v>
      </c>
      <c r="E347" s="9"/>
      <c r="F347" s="1" t="s">
        <v>87</v>
      </c>
      <c r="G347" s="1"/>
      <c r="H347" s="4"/>
      <c r="I347" s="4"/>
      <c r="J347" s="1"/>
      <c r="K347" s="1"/>
      <c r="L347" s="4"/>
      <c r="M347" s="1"/>
      <c r="N347" s="1"/>
      <c r="O347" s="1" t="s">
        <v>1133</v>
      </c>
      <c r="P347" s="1" t="s">
        <v>948</v>
      </c>
      <c r="Q347" s="9" t="s">
        <v>1935</v>
      </c>
      <c r="R347" s="1" t="s">
        <v>1134</v>
      </c>
      <c r="S347" s="1" t="s">
        <v>2923</v>
      </c>
      <c r="T347" s="1"/>
      <c r="U347" s="1"/>
    </row>
    <row r="348" spans="1:21" x14ac:dyDescent="0.15">
      <c r="A348" s="1" t="s">
        <v>1535</v>
      </c>
      <c r="B348" s="1" t="s">
        <v>1132</v>
      </c>
      <c r="C348" s="1" t="s">
        <v>947</v>
      </c>
      <c r="D348" s="1" t="s">
        <v>2923</v>
      </c>
      <c r="E348" s="9"/>
      <c r="F348" s="1" t="s">
        <v>87</v>
      </c>
      <c r="G348" s="1"/>
      <c r="H348" s="4"/>
      <c r="I348" s="4"/>
      <c r="J348" s="1"/>
      <c r="K348" s="1"/>
      <c r="L348" s="4"/>
      <c r="M348" s="1"/>
      <c r="N348" s="1"/>
      <c r="O348" s="1" t="s">
        <v>6</v>
      </c>
      <c r="P348" s="1" t="s">
        <v>3016</v>
      </c>
      <c r="Q348" s="9" t="s">
        <v>126</v>
      </c>
      <c r="R348" s="1" t="s">
        <v>538</v>
      </c>
      <c r="S348" s="1" t="s">
        <v>2923</v>
      </c>
      <c r="T348" s="1"/>
      <c r="U348" s="1"/>
    </row>
    <row r="349" spans="1:21" x14ac:dyDescent="0.15">
      <c r="A349" s="1" t="s">
        <v>1535</v>
      </c>
      <c r="B349" s="1" t="s">
        <v>1132</v>
      </c>
      <c r="C349" s="1" t="s">
        <v>947</v>
      </c>
      <c r="D349" s="1" t="s">
        <v>2923</v>
      </c>
      <c r="E349" s="9"/>
      <c r="F349" s="1" t="s">
        <v>87</v>
      </c>
      <c r="G349" s="1"/>
      <c r="H349" s="4"/>
      <c r="I349" s="4"/>
      <c r="J349" s="1"/>
      <c r="K349" s="1"/>
      <c r="L349" s="4"/>
      <c r="M349" s="1"/>
      <c r="N349" s="1"/>
      <c r="O349" s="1" t="s">
        <v>318</v>
      </c>
      <c r="P349" s="1" t="s">
        <v>87</v>
      </c>
      <c r="Q349" s="9" t="s">
        <v>1935</v>
      </c>
      <c r="R349" s="1" t="s">
        <v>2925</v>
      </c>
      <c r="S349" s="1" t="s">
        <v>2923</v>
      </c>
      <c r="T349" s="1"/>
      <c r="U349" s="1"/>
    </row>
    <row r="350" spans="1:21" x14ac:dyDescent="0.15">
      <c r="A350" s="1" t="s">
        <v>1535</v>
      </c>
      <c r="B350" s="1" t="s">
        <v>1132</v>
      </c>
      <c r="C350" s="1" t="s">
        <v>947</v>
      </c>
      <c r="D350" s="1" t="s">
        <v>2923</v>
      </c>
      <c r="E350" s="9"/>
      <c r="F350" s="1" t="s">
        <v>87</v>
      </c>
      <c r="G350" s="1"/>
      <c r="H350" s="4"/>
      <c r="I350" s="4"/>
      <c r="J350" s="1"/>
      <c r="K350" s="1"/>
      <c r="L350" s="4"/>
      <c r="M350" s="1"/>
      <c r="N350" s="1"/>
      <c r="O350" s="1" t="s">
        <v>1064</v>
      </c>
      <c r="P350" s="1" t="s">
        <v>87</v>
      </c>
      <c r="Q350" s="9" t="s">
        <v>733</v>
      </c>
      <c r="R350" s="1" t="s">
        <v>1135</v>
      </c>
      <c r="S350" s="1" t="s">
        <v>2923</v>
      </c>
      <c r="T350" s="1"/>
      <c r="U350" s="1"/>
    </row>
    <row r="351" spans="1:21" x14ac:dyDescent="0.15">
      <c r="A351" s="1" t="s">
        <v>1535</v>
      </c>
      <c r="B351" s="1" t="s">
        <v>1132</v>
      </c>
      <c r="C351" s="1" t="s">
        <v>947</v>
      </c>
      <c r="D351" s="1" t="s">
        <v>2923</v>
      </c>
      <c r="E351" s="9"/>
      <c r="F351" s="1" t="s">
        <v>87</v>
      </c>
      <c r="G351" s="1"/>
      <c r="H351" s="4"/>
      <c r="I351" s="4"/>
      <c r="J351" s="1"/>
      <c r="K351" s="1"/>
      <c r="L351" s="4"/>
      <c r="M351" s="1"/>
      <c r="N351" s="1"/>
      <c r="O351" s="1" t="s">
        <v>2143</v>
      </c>
      <c r="P351" s="1" t="s">
        <v>87</v>
      </c>
      <c r="Q351" s="9" t="s">
        <v>1538</v>
      </c>
      <c r="R351" s="1" t="s">
        <v>2144</v>
      </c>
      <c r="S351" s="1" t="s">
        <v>2923</v>
      </c>
      <c r="T351" s="1"/>
      <c r="U351" s="1"/>
    </row>
    <row r="352" spans="1:21" x14ac:dyDescent="0.15">
      <c r="A352" s="1" t="s">
        <v>1936</v>
      </c>
      <c r="B352" s="1" t="s">
        <v>2145</v>
      </c>
      <c r="C352" s="1" t="s">
        <v>2926</v>
      </c>
      <c r="D352" s="1" t="s">
        <v>3116</v>
      </c>
      <c r="E352" s="9"/>
      <c r="F352" s="1" t="s">
        <v>87</v>
      </c>
      <c r="G352" s="1"/>
      <c r="H352" s="4"/>
      <c r="I352" s="4"/>
      <c r="J352" s="1"/>
      <c r="K352" s="1"/>
      <c r="L352" s="4"/>
      <c r="M352" s="1"/>
      <c r="N352" s="1"/>
      <c r="O352" s="1" t="s">
        <v>949</v>
      </c>
      <c r="P352" s="1" t="s">
        <v>87</v>
      </c>
      <c r="Q352" s="9" t="s">
        <v>87</v>
      </c>
      <c r="R352" s="1" t="s">
        <v>539</v>
      </c>
      <c r="S352" s="1" t="s">
        <v>3116</v>
      </c>
      <c r="T352" s="1"/>
      <c r="U352" s="1"/>
    </row>
    <row r="353" spans="1:21" x14ac:dyDescent="0.15">
      <c r="A353" s="1" t="s">
        <v>1936</v>
      </c>
      <c r="B353" s="1" t="s">
        <v>1937</v>
      </c>
      <c r="C353" s="1" t="s">
        <v>734</v>
      </c>
      <c r="D353" s="1" t="s">
        <v>129</v>
      </c>
      <c r="E353" s="8" t="s">
        <v>87</v>
      </c>
      <c r="F353" s="1" t="s">
        <v>87</v>
      </c>
      <c r="G353" s="1"/>
      <c r="H353" s="4"/>
      <c r="I353" s="4"/>
      <c r="J353" s="1"/>
      <c r="K353" s="1"/>
      <c r="L353" s="4"/>
      <c r="M353" s="1"/>
      <c r="N353" s="1"/>
      <c r="O353" s="1" t="s">
        <v>2146</v>
      </c>
      <c r="P353" s="1" t="s">
        <v>87</v>
      </c>
      <c r="Q353" s="9" t="s">
        <v>87</v>
      </c>
      <c r="R353" s="1" t="s">
        <v>1736</v>
      </c>
      <c r="S353" s="1" t="s">
        <v>129</v>
      </c>
      <c r="T353" s="6" t="s">
        <v>2525</v>
      </c>
      <c r="U353" s="1"/>
    </row>
    <row r="354" spans="1:21" x14ac:dyDescent="0.15">
      <c r="A354" s="1" t="s">
        <v>1936</v>
      </c>
      <c r="B354" s="1" t="s">
        <v>127</v>
      </c>
      <c r="C354" s="1" t="s">
        <v>128</v>
      </c>
      <c r="D354" s="1" t="s">
        <v>2736</v>
      </c>
      <c r="E354" s="8" t="s">
        <v>87</v>
      </c>
      <c r="F354" s="8" t="s">
        <v>87</v>
      </c>
      <c r="G354" s="8"/>
      <c r="H354" s="43"/>
      <c r="I354" s="8"/>
      <c r="J354" s="5"/>
      <c r="K354" s="8"/>
      <c r="L354" s="43"/>
      <c r="M354" s="8"/>
      <c r="N354" s="8"/>
      <c r="O354" s="8" t="s">
        <v>2524</v>
      </c>
      <c r="P354" s="8" t="s">
        <v>1039</v>
      </c>
      <c r="Q354" s="8" t="s">
        <v>2722</v>
      </c>
      <c r="R354" s="8" t="s">
        <v>1539</v>
      </c>
      <c r="S354" s="1" t="s">
        <v>2736</v>
      </c>
      <c r="T354" s="1"/>
      <c r="U354" s="1"/>
    </row>
    <row r="355" spans="1:21" x14ac:dyDescent="0.15">
      <c r="A355" s="1" t="s">
        <v>2147</v>
      </c>
      <c r="B355" s="1" t="s">
        <v>735</v>
      </c>
      <c r="C355" s="1" t="s">
        <v>540</v>
      </c>
      <c r="D355" s="1" t="s">
        <v>1540</v>
      </c>
      <c r="E355" s="9" t="s">
        <v>2009</v>
      </c>
      <c r="F355" s="1" t="s">
        <v>2896</v>
      </c>
      <c r="G355" s="1" t="s">
        <v>1607</v>
      </c>
      <c r="H355" s="4"/>
      <c r="I355" s="4"/>
      <c r="J355" s="1" t="s">
        <v>735</v>
      </c>
      <c r="K355" s="1" t="s">
        <v>2526</v>
      </c>
      <c r="L355" s="4" t="s">
        <v>1610</v>
      </c>
      <c r="M355" s="1" t="s">
        <v>1540</v>
      </c>
      <c r="N355" s="1"/>
      <c r="O355" s="1" t="s">
        <v>3117</v>
      </c>
      <c r="P355" s="1" t="s">
        <v>2597</v>
      </c>
      <c r="Q355" s="9" t="s">
        <v>1541</v>
      </c>
      <c r="R355" s="1" t="s">
        <v>77</v>
      </c>
      <c r="S355" s="1" t="s">
        <v>1540</v>
      </c>
      <c r="T355" s="1" t="s">
        <v>87</v>
      </c>
      <c r="U355" s="1"/>
    </row>
    <row r="356" spans="1:21" x14ac:dyDescent="0.15">
      <c r="A356" s="1" t="s">
        <v>2148</v>
      </c>
      <c r="B356" s="1" t="s">
        <v>541</v>
      </c>
      <c r="C356" s="1" t="s">
        <v>1335</v>
      </c>
      <c r="D356" s="1" t="s">
        <v>340</v>
      </c>
      <c r="E356" s="9" t="s">
        <v>1737</v>
      </c>
      <c r="F356" s="1" t="s">
        <v>457</v>
      </c>
      <c r="G356" s="1" t="s">
        <v>1809</v>
      </c>
      <c r="H356" s="4" t="s">
        <v>2797</v>
      </c>
      <c r="I356" s="4"/>
      <c r="J356" s="1" t="s">
        <v>541</v>
      </c>
      <c r="K356" s="1" t="s">
        <v>544</v>
      </c>
      <c r="L356" s="4" t="s">
        <v>342</v>
      </c>
      <c r="M356" s="1" t="s">
        <v>130</v>
      </c>
      <c r="N356" s="1"/>
      <c r="O356" s="1" t="s">
        <v>87</v>
      </c>
      <c r="P356" s="1" t="s">
        <v>87</v>
      </c>
      <c r="Q356" s="9" t="s">
        <v>87</v>
      </c>
      <c r="R356" s="1"/>
      <c r="S356" s="1"/>
      <c r="T356" s="1"/>
      <c r="U356" s="1"/>
    </row>
    <row r="357" spans="1:21" x14ac:dyDescent="0.15">
      <c r="A357" s="1" t="s">
        <v>2148</v>
      </c>
      <c r="B357" s="1" t="s">
        <v>2927</v>
      </c>
      <c r="C357" s="1" t="s">
        <v>2149</v>
      </c>
      <c r="D357" s="1" t="s">
        <v>3119</v>
      </c>
      <c r="E357" s="9" t="s">
        <v>2359</v>
      </c>
      <c r="F357" s="1" t="s">
        <v>457</v>
      </c>
      <c r="G357" s="1" t="s">
        <v>1809</v>
      </c>
      <c r="H357" s="4" t="s">
        <v>2797</v>
      </c>
      <c r="I357" s="4"/>
      <c r="J357" s="1" t="s">
        <v>2927</v>
      </c>
      <c r="K357" s="1" t="s">
        <v>2149</v>
      </c>
      <c r="L357" s="4" t="s">
        <v>342</v>
      </c>
      <c r="M357" s="1" t="s">
        <v>3119</v>
      </c>
      <c r="N357" s="1"/>
      <c r="O357" s="1" t="s">
        <v>87</v>
      </c>
      <c r="P357" s="1" t="s">
        <v>87</v>
      </c>
      <c r="Q357" s="9" t="s">
        <v>87</v>
      </c>
      <c r="R357" s="1"/>
      <c r="S357" s="1"/>
      <c r="T357" s="1"/>
      <c r="U357" s="1"/>
    </row>
    <row r="358" spans="1:21" x14ac:dyDescent="0.15">
      <c r="A358" s="1" t="s">
        <v>2148</v>
      </c>
      <c r="B358" s="1" t="s">
        <v>3118</v>
      </c>
      <c r="C358" s="1" t="s">
        <v>2150</v>
      </c>
      <c r="D358" s="1" t="s">
        <v>341</v>
      </c>
      <c r="E358" s="9" t="s">
        <v>1808</v>
      </c>
      <c r="F358" s="1" t="s">
        <v>243</v>
      </c>
      <c r="G358" s="1" t="s">
        <v>1809</v>
      </c>
      <c r="H358" s="4" t="s">
        <v>2797</v>
      </c>
      <c r="I358" s="4"/>
      <c r="J358" s="1" t="s">
        <v>3118</v>
      </c>
      <c r="K358" s="1" t="s">
        <v>2150</v>
      </c>
      <c r="L358" s="4" t="s">
        <v>342</v>
      </c>
      <c r="M358" s="1" t="s">
        <v>341</v>
      </c>
      <c r="N358" s="1"/>
      <c r="O358" s="1" t="s">
        <v>87</v>
      </c>
      <c r="P358" s="1" t="s">
        <v>87</v>
      </c>
      <c r="Q358" s="9" t="s">
        <v>87</v>
      </c>
      <c r="R358" s="1"/>
      <c r="S358" s="1"/>
      <c r="T358" s="1"/>
      <c r="U358" s="1"/>
    </row>
    <row r="359" spans="1:21" x14ac:dyDescent="0.15">
      <c r="A359" s="1" t="s">
        <v>2148</v>
      </c>
      <c r="B359" s="1" t="s">
        <v>2928</v>
      </c>
      <c r="C359" s="1" t="s">
        <v>1542</v>
      </c>
      <c r="D359" s="1" t="s">
        <v>543</v>
      </c>
      <c r="E359" s="9" t="s">
        <v>1808</v>
      </c>
      <c r="F359" s="1" t="s">
        <v>243</v>
      </c>
      <c r="G359" s="1" t="s">
        <v>1809</v>
      </c>
      <c r="H359" s="4" t="s">
        <v>2797</v>
      </c>
      <c r="I359" s="4"/>
      <c r="J359" s="1" t="s">
        <v>2928</v>
      </c>
      <c r="K359" s="1" t="s">
        <v>1542</v>
      </c>
      <c r="L359" s="4" t="s">
        <v>342</v>
      </c>
      <c r="M359" s="1" t="s">
        <v>543</v>
      </c>
      <c r="N359" s="1"/>
      <c r="O359" s="1" t="s">
        <v>87</v>
      </c>
      <c r="P359" s="1" t="s">
        <v>87</v>
      </c>
      <c r="Q359" s="9" t="s">
        <v>87</v>
      </c>
      <c r="R359" s="1"/>
      <c r="S359" s="1"/>
      <c r="T359" s="1"/>
      <c r="U359" s="1"/>
    </row>
    <row r="360" spans="1:21" x14ac:dyDescent="0.15">
      <c r="A360" s="1" t="s">
        <v>2148</v>
      </c>
      <c r="B360" s="1" t="s">
        <v>2527</v>
      </c>
      <c r="C360" s="1" t="s">
        <v>2358</v>
      </c>
      <c r="D360" s="1" t="s">
        <v>1543</v>
      </c>
      <c r="E360" s="9" t="s">
        <v>1808</v>
      </c>
      <c r="F360" s="1" t="s">
        <v>243</v>
      </c>
      <c r="G360" s="1" t="s">
        <v>1809</v>
      </c>
      <c r="H360" s="4" t="s">
        <v>2797</v>
      </c>
      <c r="I360" s="4"/>
      <c r="J360" s="1" t="s">
        <v>2527</v>
      </c>
      <c r="K360" s="1" t="s">
        <v>2358</v>
      </c>
      <c r="L360" s="4" t="s">
        <v>342</v>
      </c>
      <c r="M360" s="1" t="s">
        <v>1543</v>
      </c>
      <c r="N360" s="1"/>
      <c r="O360" s="1" t="s">
        <v>87</v>
      </c>
      <c r="P360" s="1" t="s">
        <v>87</v>
      </c>
      <c r="Q360" s="9" t="s">
        <v>87</v>
      </c>
      <c r="R360" s="1"/>
      <c r="S360" s="1"/>
      <c r="T360" s="1"/>
      <c r="U360" s="1"/>
    </row>
    <row r="361" spans="1:21" x14ac:dyDescent="0.15">
      <c r="A361" s="1" t="s">
        <v>2148</v>
      </c>
      <c r="B361" s="1" t="s">
        <v>542</v>
      </c>
      <c r="C361" s="1" t="s">
        <v>1136</v>
      </c>
      <c r="D361" s="1" t="s">
        <v>950</v>
      </c>
      <c r="E361" s="9" t="s">
        <v>1808</v>
      </c>
      <c r="F361" s="1" t="s">
        <v>243</v>
      </c>
      <c r="G361" s="1" t="s">
        <v>1809</v>
      </c>
      <c r="H361" s="4" t="s">
        <v>2797</v>
      </c>
      <c r="I361" s="4"/>
      <c r="J361" s="1" t="s">
        <v>542</v>
      </c>
      <c r="K361" s="1" t="s">
        <v>1136</v>
      </c>
      <c r="L361" s="4" t="s">
        <v>342</v>
      </c>
      <c r="M361" s="1" t="s">
        <v>950</v>
      </c>
      <c r="N361" s="1"/>
      <c r="O361" s="1" t="s">
        <v>87</v>
      </c>
      <c r="P361" s="1" t="s">
        <v>87</v>
      </c>
      <c r="Q361" s="9" t="s">
        <v>87</v>
      </c>
      <c r="R361" s="1"/>
      <c r="S361" s="1"/>
      <c r="T361" s="1"/>
      <c r="U361" s="1"/>
    </row>
    <row r="362" spans="1:21" x14ac:dyDescent="0.15">
      <c r="A362" s="1" t="s">
        <v>1137</v>
      </c>
      <c r="B362" s="1" t="s">
        <v>1138</v>
      </c>
      <c r="C362" s="1" t="s">
        <v>3120</v>
      </c>
      <c r="D362" s="1" t="s">
        <v>2360</v>
      </c>
      <c r="E362" s="9" t="s">
        <v>2584</v>
      </c>
      <c r="F362" s="1" t="s">
        <v>243</v>
      </c>
      <c r="G362" s="1" t="s">
        <v>1809</v>
      </c>
      <c r="H362" s="4" t="s">
        <v>2797</v>
      </c>
      <c r="I362" s="4"/>
      <c r="J362" s="1" t="s">
        <v>1138</v>
      </c>
      <c r="K362" s="1" t="s">
        <v>952</v>
      </c>
      <c r="L362" s="4" t="s">
        <v>1610</v>
      </c>
      <c r="M362" s="1" t="s">
        <v>1544</v>
      </c>
      <c r="N362" s="1"/>
      <c r="O362" s="1" t="s">
        <v>87</v>
      </c>
      <c r="P362" s="1" t="s">
        <v>87</v>
      </c>
      <c r="Q362" s="9" t="s">
        <v>87</v>
      </c>
      <c r="R362" s="1"/>
      <c r="S362" s="1"/>
      <c r="T362" s="1"/>
      <c r="U362" s="1"/>
    </row>
    <row r="363" spans="1:21" x14ac:dyDescent="0.15">
      <c r="A363" s="1" t="s">
        <v>3121</v>
      </c>
      <c r="B363" s="1" t="s">
        <v>3121</v>
      </c>
      <c r="C363" s="1" t="s">
        <v>2530</v>
      </c>
      <c r="D363" s="1" t="s">
        <v>2362</v>
      </c>
      <c r="E363" s="9" t="s">
        <v>87</v>
      </c>
      <c r="F363" s="1" t="s">
        <v>87</v>
      </c>
      <c r="G363" s="1"/>
      <c r="H363" s="4"/>
      <c r="I363" s="4"/>
      <c r="J363" s="1"/>
      <c r="K363" s="1"/>
      <c r="L363" s="4"/>
      <c r="M363" s="1"/>
      <c r="N363" s="1"/>
      <c r="O363" s="1" t="s">
        <v>2531</v>
      </c>
      <c r="P363" s="1" t="s">
        <v>87</v>
      </c>
      <c r="Q363" s="9" t="s">
        <v>87</v>
      </c>
      <c r="R363" s="1" t="s">
        <v>2532</v>
      </c>
      <c r="S363" s="1" t="s">
        <v>2362</v>
      </c>
      <c r="T363" s="1"/>
      <c r="U363" s="1"/>
    </row>
    <row r="364" spans="1:21" x14ac:dyDescent="0.15">
      <c r="A364" s="1" t="s">
        <v>3121</v>
      </c>
      <c r="B364" s="1" t="s">
        <v>3122</v>
      </c>
      <c r="C364" s="1" t="s">
        <v>1738</v>
      </c>
      <c r="D364" s="1" t="s">
        <v>2153</v>
      </c>
      <c r="E364" s="9" t="s">
        <v>3046</v>
      </c>
      <c r="F364" s="1" t="s">
        <v>3123</v>
      </c>
      <c r="G364" s="1" t="s">
        <v>1607</v>
      </c>
      <c r="H364" s="4" t="s">
        <v>2797</v>
      </c>
      <c r="I364" s="4"/>
      <c r="J364" s="1" t="s">
        <v>3122</v>
      </c>
      <c r="K364" s="1" t="s">
        <v>1740</v>
      </c>
      <c r="L364" s="4" t="s">
        <v>1610</v>
      </c>
      <c r="M364" s="1" t="s">
        <v>2153</v>
      </c>
      <c r="N364" s="1" t="s">
        <v>1339</v>
      </c>
      <c r="O364" s="1" t="s">
        <v>1342</v>
      </c>
      <c r="P364" s="1" t="s">
        <v>87</v>
      </c>
      <c r="Q364" s="9" t="s">
        <v>1548</v>
      </c>
      <c r="R364" s="5" t="s">
        <v>2533</v>
      </c>
      <c r="S364" s="1" t="s">
        <v>2153</v>
      </c>
      <c r="T364" s="1"/>
      <c r="U364" s="5" t="s">
        <v>346</v>
      </c>
    </row>
    <row r="365" spans="1:21" x14ac:dyDescent="0.15">
      <c r="A365" s="1" t="s">
        <v>3121</v>
      </c>
      <c r="B365" s="1" t="s">
        <v>343</v>
      </c>
      <c r="C365" s="1" t="s">
        <v>954</v>
      </c>
      <c r="D365" s="1" t="s">
        <v>131</v>
      </c>
      <c r="E365" s="9" t="s">
        <v>2585</v>
      </c>
      <c r="F365" s="1" t="s">
        <v>2156</v>
      </c>
      <c r="G365" s="1" t="s">
        <v>401</v>
      </c>
      <c r="H365" s="4"/>
      <c r="I365" s="4"/>
      <c r="J365" s="1" t="s">
        <v>132</v>
      </c>
      <c r="K365" s="1" t="s">
        <v>1139</v>
      </c>
      <c r="L365" s="4" t="s">
        <v>1610</v>
      </c>
      <c r="M365" s="1" t="s">
        <v>131</v>
      </c>
      <c r="N365" s="1" t="s">
        <v>1340</v>
      </c>
      <c r="O365" s="1" t="s">
        <v>1342</v>
      </c>
      <c r="P365" s="1" t="s">
        <v>87</v>
      </c>
      <c r="Q365" s="8" t="s">
        <v>2738</v>
      </c>
      <c r="R365" s="5" t="s">
        <v>959</v>
      </c>
      <c r="S365" s="5" t="s">
        <v>131</v>
      </c>
      <c r="T365" s="5"/>
      <c r="U365" s="5"/>
    </row>
    <row r="366" spans="1:21" x14ac:dyDescent="0.15">
      <c r="A366" s="1" t="s">
        <v>3121</v>
      </c>
      <c r="B366" s="1" t="s">
        <v>2152</v>
      </c>
      <c r="C366" s="1" t="s">
        <v>736</v>
      </c>
      <c r="D366" s="1" t="s">
        <v>2929</v>
      </c>
      <c r="E366" s="9" t="s">
        <v>87</v>
      </c>
      <c r="F366" s="1" t="s">
        <v>87</v>
      </c>
      <c r="G366" s="1"/>
      <c r="H366" s="4"/>
      <c r="I366" s="4"/>
      <c r="J366" s="1"/>
      <c r="K366" s="1"/>
      <c r="L366" s="4"/>
      <c r="M366" s="1"/>
      <c r="N366" s="1"/>
      <c r="O366" s="1" t="s">
        <v>1342</v>
      </c>
      <c r="P366" s="1" t="s">
        <v>87</v>
      </c>
      <c r="Q366" s="9" t="s">
        <v>1141</v>
      </c>
      <c r="R366" s="1" t="s">
        <v>133</v>
      </c>
      <c r="S366" s="1" t="s">
        <v>2929</v>
      </c>
      <c r="T366" s="1"/>
      <c r="U366" s="1"/>
    </row>
    <row r="367" spans="1:21" x14ac:dyDescent="0.15">
      <c r="A367" s="1" t="s">
        <v>3121</v>
      </c>
      <c r="B367" s="1" t="s">
        <v>953</v>
      </c>
      <c r="C367" s="1" t="s">
        <v>737</v>
      </c>
      <c r="D367" s="1" t="s">
        <v>1938</v>
      </c>
      <c r="E367" s="9" t="s">
        <v>2584</v>
      </c>
      <c r="F367" s="1" t="s">
        <v>3123</v>
      </c>
      <c r="G367" s="1" t="s">
        <v>916</v>
      </c>
      <c r="H367" s="4" t="s">
        <v>2797</v>
      </c>
      <c r="I367" s="4"/>
      <c r="J367" s="1" t="s">
        <v>953</v>
      </c>
      <c r="K367" s="1" t="s">
        <v>1741</v>
      </c>
      <c r="L367" s="4" t="s">
        <v>1610</v>
      </c>
      <c r="M367" s="1" t="s">
        <v>1938</v>
      </c>
      <c r="N367" s="1" t="s">
        <v>1341</v>
      </c>
      <c r="O367" s="1" t="s">
        <v>1342</v>
      </c>
      <c r="P367" s="1" t="s">
        <v>87</v>
      </c>
      <c r="Q367" s="8" t="s">
        <v>1343</v>
      </c>
      <c r="R367" s="5" t="s">
        <v>1345</v>
      </c>
      <c r="S367" s="1" t="s">
        <v>1938</v>
      </c>
      <c r="T367" s="5"/>
      <c r="U367" s="5" t="s">
        <v>134</v>
      </c>
    </row>
    <row r="368" spans="1:21" x14ac:dyDescent="0.15">
      <c r="A368" s="1" t="s">
        <v>3121</v>
      </c>
      <c r="B368" s="1" t="s">
        <v>344</v>
      </c>
      <c r="C368" s="1" t="s">
        <v>1545</v>
      </c>
      <c r="D368" s="1" t="s">
        <v>1337</v>
      </c>
      <c r="E368" s="9" t="s">
        <v>408</v>
      </c>
      <c r="F368" s="1" t="s">
        <v>3123</v>
      </c>
      <c r="G368" s="1" t="s">
        <v>401</v>
      </c>
      <c r="H368" s="4" t="s">
        <v>2797</v>
      </c>
      <c r="I368" s="4"/>
      <c r="J368" s="1" t="s">
        <v>344</v>
      </c>
      <c r="K368" s="1" t="s">
        <v>1545</v>
      </c>
      <c r="L368" s="4" t="s">
        <v>1610</v>
      </c>
      <c r="M368" s="1" t="s">
        <v>1337</v>
      </c>
      <c r="N368" s="1" t="s">
        <v>1547</v>
      </c>
      <c r="O368" s="1" t="s">
        <v>1342</v>
      </c>
      <c r="P368" s="1" t="s">
        <v>87</v>
      </c>
      <c r="Q368" s="9" t="s">
        <v>3124</v>
      </c>
      <c r="R368" s="1" t="s">
        <v>1346</v>
      </c>
      <c r="S368" s="1" t="s">
        <v>1337</v>
      </c>
      <c r="T368" s="1"/>
      <c r="U368" s="1" t="s">
        <v>2159</v>
      </c>
    </row>
    <row r="369" spans="1:21" x14ac:dyDescent="0.15">
      <c r="A369" s="1" t="s">
        <v>3121</v>
      </c>
      <c r="B369" s="1" t="s">
        <v>1336</v>
      </c>
      <c r="C369" s="1" t="s">
        <v>2737</v>
      </c>
      <c r="D369" s="1" t="s">
        <v>345</v>
      </c>
      <c r="E369" s="9" t="s">
        <v>211</v>
      </c>
      <c r="F369" s="1" t="s">
        <v>428</v>
      </c>
      <c r="G369" s="1" t="s">
        <v>401</v>
      </c>
      <c r="H369" s="4" t="s">
        <v>2797</v>
      </c>
      <c r="I369" s="4"/>
      <c r="J369" s="1" t="s">
        <v>957</v>
      </c>
      <c r="K369" s="1" t="s">
        <v>1338</v>
      </c>
      <c r="L369" s="4" t="s">
        <v>1610</v>
      </c>
      <c r="M369" s="1" t="s">
        <v>2363</v>
      </c>
      <c r="N369" s="1" t="s">
        <v>958</v>
      </c>
      <c r="O369" s="1" t="s">
        <v>1342</v>
      </c>
      <c r="P369" s="1" t="s">
        <v>87</v>
      </c>
      <c r="Q369" s="8" t="s">
        <v>2157</v>
      </c>
      <c r="R369" s="5" t="s">
        <v>1142</v>
      </c>
      <c r="S369" s="5" t="s">
        <v>345</v>
      </c>
      <c r="T369" s="1"/>
      <c r="U369" s="5" t="s">
        <v>960</v>
      </c>
    </row>
    <row r="370" spans="1:21" x14ac:dyDescent="0.15">
      <c r="A370" s="1" t="s">
        <v>3121</v>
      </c>
      <c r="B370" s="1" t="s">
        <v>2528</v>
      </c>
      <c r="C370" s="1" t="s">
        <v>2361</v>
      </c>
      <c r="D370" s="1" t="s">
        <v>955</v>
      </c>
      <c r="E370" s="9" t="s">
        <v>806</v>
      </c>
      <c r="F370" s="1" t="s">
        <v>243</v>
      </c>
      <c r="G370" s="1" t="s">
        <v>401</v>
      </c>
      <c r="H370" s="4" t="s">
        <v>2797</v>
      </c>
      <c r="I370" s="4"/>
      <c r="J370" s="1" t="s">
        <v>2528</v>
      </c>
      <c r="K370" s="1" t="s">
        <v>2361</v>
      </c>
      <c r="L370" s="4" t="s">
        <v>1610</v>
      </c>
      <c r="M370" s="1" t="s">
        <v>955</v>
      </c>
      <c r="N370" s="1" t="s">
        <v>1140</v>
      </c>
      <c r="O370" s="1" t="s">
        <v>1342</v>
      </c>
      <c r="P370" s="1" t="s">
        <v>87</v>
      </c>
      <c r="Q370" s="9" t="s">
        <v>1344</v>
      </c>
      <c r="R370" s="1" t="s">
        <v>3125</v>
      </c>
      <c r="S370" s="1" t="s">
        <v>955</v>
      </c>
      <c r="T370" s="1"/>
      <c r="U370" s="1" t="s">
        <v>1744</v>
      </c>
    </row>
    <row r="371" spans="1:21" x14ac:dyDescent="0.15">
      <c r="A371" s="1" t="s">
        <v>3121</v>
      </c>
      <c r="B371" s="1" t="s">
        <v>2529</v>
      </c>
      <c r="C371" s="1" t="s">
        <v>546</v>
      </c>
      <c r="D371" s="1" t="s">
        <v>1739</v>
      </c>
      <c r="E371" s="9" t="s">
        <v>956</v>
      </c>
      <c r="F371" s="1" t="s">
        <v>243</v>
      </c>
      <c r="G371" s="1" t="s">
        <v>401</v>
      </c>
      <c r="H371" s="4" t="s">
        <v>2797</v>
      </c>
      <c r="I371" s="4"/>
      <c r="J371" s="1" t="s">
        <v>2529</v>
      </c>
      <c r="K371" s="1" t="s">
        <v>1742</v>
      </c>
      <c r="L371" s="4" t="s">
        <v>1610</v>
      </c>
      <c r="M371" s="1" t="s">
        <v>1739</v>
      </c>
      <c r="N371" s="1" t="s">
        <v>1743</v>
      </c>
      <c r="O371" s="1" t="s">
        <v>1342</v>
      </c>
      <c r="P371" s="1" t="s">
        <v>87</v>
      </c>
      <c r="Q371" s="9" t="s">
        <v>2930</v>
      </c>
      <c r="R371" s="1" t="s">
        <v>547</v>
      </c>
      <c r="S371" s="1" t="s">
        <v>1739</v>
      </c>
      <c r="T371" s="1"/>
      <c r="U371" s="1"/>
    </row>
    <row r="372" spans="1:21" x14ac:dyDescent="0.15">
      <c r="A372" s="1" t="s">
        <v>3121</v>
      </c>
      <c r="B372" s="1" t="s">
        <v>545</v>
      </c>
      <c r="C372" s="1" t="s">
        <v>1546</v>
      </c>
      <c r="D372" s="1" t="s">
        <v>738</v>
      </c>
      <c r="E372" s="9" t="s">
        <v>87</v>
      </c>
      <c r="F372" s="1" t="s">
        <v>87</v>
      </c>
      <c r="G372" s="1"/>
      <c r="H372" s="4"/>
      <c r="I372" s="4"/>
      <c r="J372" s="1"/>
      <c r="K372" s="1"/>
      <c r="L372" s="4"/>
      <c r="M372" s="1"/>
      <c r="N372" s="1"/>
      <c r="O372" s="1" t="s">
        <v>1342</v>
      </c>
      <c r="P372" s="1" t="s">
        <v>87</v>
      </c>
      <c r="Q372" s="8" t="s">
        <v>2158</v>
      </c>
      <c r="R372" s="5" t="s">
        <v>2931</v>
      </c>
      <c r="S372" s="5" t="s">
        <v>738</v>
      </c>
      <c r="T372" s="1"/>
      <c r="U372" s="1" t="s">
        <v>3126</v>
      </c>
    </row>
    <row r="373" spans="1:21" x14ac:dyDescent="0.15">
      <c r="A373" s="1" t="s">
        <v>135</v>
      </c>
      <c r="B373" s="1" t="s">
        <v>1745</v>
      </c>
      <c r="C373" s="1" t="s">
        <v>2364</v>
      </c>
      <c r="D373" s="1" t="s">
        <v>548</v>
      </c>
      <c r="E373" s="9" t="s">
        <v>2009</v>
      </c>
      <c r="F373" s="1" t="s">
        <v>951</v>
      </c>
      <c r="G373" s="1" t="s">
        <v>1809</v>
      </c>
      <c r="H373" s="4" t="s">
        <v>2797</v>
      </c>
      <c r="I373" s="4"/>
      <c r="J373" s="1" t="s">
        <v>1745</v>
      </c>
      <c r="K373" s="1" t="s">
        <v>1347</v>
      </c>
      <c r="L373" s="4" t="s">
        <v>1610</v>
      </c>
      <c r="M373" s="1" t="s">
        <v>1939</v>
      </c>
      <c r="N373" s="1"/>
      <c r="O373" s="1"/>
      <c r="P373" s="1" t="s">
        <v>87</v>
      </c>
      <c r="Q373" s="9" t="s">
        <v>87</v>
      </c>
      <c r="R373" s="1"/>
      <c r="S373" s="1"/>
      <c r="T373" s="1"/>
      <c r="U373" s="1"/>
    </row>
    <row r="374" spans="1:21" x14ac:dyDescent="0.15">
      <c r="A374" s="1" t="s">
        <v>135</v>
      </c>
      <c r="B374" s="1" t="s">
        <v>1745</v>
      </c>
      <c r="C374" s="1" t="s">
        <v>2364</v>
      </c>
      <c r="D374" s="1" t="s">
        <v>548</v>
      </c>
      <c r="E374" s="9" t="s">
        <v>1808</v>
      </c>
      <c r="F374" s="1" t="s">
        <v>951</v>
      </c>
      <c r="G374" s="1" t="s">
        <v>1809</v>
      </c>
      <c r="H374" s="4" t="s">
        <v>2797</v>
      </c>
      <c r="I374" s="4"/>
      <c r="J374" s="1" t="s">
        <v>1745</v>
      </c>
      <c r="K374" s="1" t="s">
        <v>1347</v>
      </c>
      <c r="L374" s="4" t="s">
        <v>1610</v>
      </c>
      <c r="M374" s="1" t="s">
        <v>1939</v>
      </c>
      <c r="N374" s="1"/>
      <c r="O374" s="1"/>
      <c r="P374" s="1" t="s">
        <v>87</v>
      </c>
      <c r="Q374" s="9" t="s">
        <v>87</v>
      </c>
      <c r="R374" s="1"/>
      <c r="S374" s="1"/>
      <c r="T374" s="1"/>
      <c r="U374" s="1"/>
    </row>
    <row r="375" spans="1:21" x14ac:dyDescent="0.15">
      <c r="A375" s="1" t="s">
        <v>347</v>
      </c>
      <c r="B375" s="1" t="s">
        <v>1940</v>
      </c>
      <c r="C375" s="1" t="s">
        <v>348</v>
      </c>
      <c r="D375" s="1" t="s">
        <v>961</v>
      </c>
      <c r="E375" s="9" t="s">
        <v>3180</v>
      </c>
      <c r="F375" s="1" t="s">
        <v>1838</v>
      </c>
      <c r="G375" s="1" t="s">
        <v>1809</v>
      </c>
      <c r="H375" s="4"/>
      <c r="I375" s="4" t="s">
        <v>2797</v>
      </c>
      <c r="J375" s="1" t="s">
        <v>1940</v>
      </c>
      <c r="K375" s="1" t="s">
        <v>348</v>
      </c>
      <c r="L375" s="4" t="s">
        <v>1610</v>
      </c>
      <c r="M375" s="1" t="s">
        <v>961</v>
      </c>
      <c r="N375" s="1"/>
      <c r="O375" s="1" t="s">
        <v>2534</v>
      </c>
      <c r="P375" s="1" t="s">
        <v>3016</v>
      </c>
      <c r="Q375" s="9" t="s">
        <v>3128</v>
      </c>
      <c r="R375" s="1" t="s">
        <v>2365</v>
      </c>
      <c r="S375" s="1" t="s">
        <v>2932</v>
      </c>
      <c r="T375" s="1"/>
      <c r="U375" s="1"/>
    </row>
    <row r="376" spans="1:21" x14ac:dyDescent="0.15">
      <c r="A376" s="1" t="s">
        <v>347</v>
      </c>
      <c r="B376" s="1" t="s">
        <v>1940</v>
      </c>
      <c r="C376" s="1" t="s">
        <v>348</v>
      </c>
      <c r="D376" s="1" t="s">
        <v>961</v>
      </c>
      <c r="E376" s="9"/>
      <c r="F376" s="1" t="s">
        <v>87</v>
      </c>
      <c r="G376" s="1"/>
      <c r="H376" s="4"/>
      <c r="I376" s="4"/>
      <c r="J376" s="1"/>
      <c r="K376" s="1"/>
      <c r="L376" s="4"/>
      <c r="M376" s="1"/>
      <c r="N376" s="1"/>
      <c r="O376" s="1" t="s">
        <v>962</v>
      </c>
      <c r="P376" s="1" t="s">
        <v>2597</v>
      </c>
      <c r="Q376" s="9" t="s">
        <v>347</v>
      </c>
      <c r="R376" s="1" t="s">
        <v>2739</v>
      </c>
      <c r="S376" s="1" t="s">
        <v>2932</v>
      </c>
      <c r="T376" s="6" t="s">
        <v>137</v>
      </c>
      <c r="U376" s="1"/>
    </row>
    <row r="377" spans="1:21" x14ac:dyDescent="0.15">
      <c r="A377" s="1" t="s">
        <v>347</v>
      </c>
      <c r="B377" s="1" t="s">
        <v>1940</v>
      </c>
      <c r="C377" s="1" t="s">
        <v>348</v>
      </c>
      <c r="D377" s="1" t="s">
        <v>961</v>
      </c>
      <c r="E377" s="9"/>
      <c r="F377" s="1" t="s">
        <v>87</v>
      </c>
      <c r="G377" s="1"/>
      <c r="H377" s="4"/>
      <c r="I377" s="4"/>
      <c r="J377" s="1"/>
      <c r="K377" s="1"/>
      <c r="L377" s="4"/>
      <c r="M377" s="1"/>
      <c r="N377" s="1"/>
      <c r="O377" s="1" t="s">
        <v>962</v>
      </c>
      <c r="P377" s="1" t="s">
        <v>2597</v>
      </c>
      <c r="Q377" s="9" t="s">
        <v>1940</v>
      </c>
      <c r="R377" s="1" t="s">
        <v>2161</v>
      </c>
      <c r="S377" s="1" t="s">
        <v>2932</v>
      </c>
      <c r="T377" s="1" t="s">
        <v>1145</v>
      </c>
      <c r="U377" s="1"/>
    </row>
    <row r="378" spans="1:21" x14ac:dyDescent="0.15">
      <c r="A378" s="1" t="s">
        <v>347</v>
      </c>
      <c r="B378" s="1" t="s">
        <v>1940</v>
      </c>
      <c r="C378" s="1" t="s">
        <v>348</v>
      </c>
      <c r="D378" s="1" t="s">
        <v>961</v>
      </c>
      <c r="E378" s="9"/>
      <c r="F378" s="1" t="s">
        <v>87</v>
      </c>
      <c r="G378" s="1"/>
      <c r="H378" s="4"/>
      <c r="I378" s="4"/>
      <c r="J378" s="1"/>
      <c r="K378" s="1"/>
      <c r="L378" s="4"/>
      <c r="M378" s="1"/>
      <c r="N378" s="1"/>
      <c r="O378" s="1" t="s">
        <v>2160</v>
      </c>
      <c r="P378" s="1" t="s">
        <v>2597</v>
      </c>
      <c r="Q378" s="9" t="s">
        <v>136</v>
      </c>
      <c r="R378" s="1" t="s">
        <v>3129</v>
      </c>
      <c r="S378" s="1" t="s">
        <v>2932</v>
      </c>
      <c r="T378" s="1"/>
      <c r="U378" s="1" t="s">
        <v>739</v>
      </c>
    </row>
    <row r="379" spans="1:21" x14ac:dyDescent="0.15">
      <c r="A379" s="1" t="s">
        <v>347</v>
      </c>
      <c r="B379" s="1" t="s">
        <v>1940</v>
      </c>
      <c r="C379" s="1" t="s">
        <v>348</v>
      </c>
      <c r="D379" s="1" t="s">
        <v>961</v>
      </c>
      <c r="E379" s="9"/>
      <c r="F379" s="1" t="s">
        <v>87</v>
      </c>
      <c r="G379" s="1"/>
      <c r="H379" s="4"/>
      <c r="I379" s="4"/>
      <c r="J379" s="1"/>
      <c r="K379" s="1"/>
      <c r="L379" s="4"/>
      <c r="M379" s="1"/>
      <c r="N379" s="1"/>
      <c r="O379" s="1" t="s">
        <v>349</v>
      </c>
      <c r="P379" s="1" t="s">
        <v>2597</v>
      </c>
      <c r="Q379" s="9" t="s">
        <v>1940</v>
      </c>
      <c r="R379" s="1" t="s">
        <v>1143</v>
      </c>
      <c r="S379" s="1" t="s">
        <v>2932</v>
      </c>
      <c r="T379" s="1" t="s">
        <v>3130</v>
      </c>
      <c r="U379" s="1"/>
    </row>
    <row r="380" spans="1:21" x14ac:dyDescent="0.15">
      <c r="A380" s="1" t="s">
        <v>347</v>
      </c>
      <c r="B380" s="1" t="s">
        <v>1940</v>
      </c>
      <c r="C380" s="1" t="s">
        <v>348</v>
      </c>
      <c r="D380" s="1" t="s">
        <v>961</v>
      </c>
      <c r="E380" s="9"/>
      <c r="F380" s="1" t="s">
        <v>87</v>
      </c>
      <c r="G380" s="1"/>
      <c r="H380" s="4"/>
      <c r="I380" s="4"/>
      <c r="J380" s="1"/>
      <c r="K380" s="1"/>
      <c r="L380" s="4"/>
      <c r="M380" s="1"/>
      <c r="N380" s="1"/>
      <c r="O380" s="1" t="s">
        <v>3127</v>
      </c>
      <c r="P380" s="1" t="s">
        <v>2597</v>
      </c>
      <c r="Q380" s="9" t="s">
        <v>87</v>
      </c>
      <c r="R380" s="1" t="s">
        <v>1144</v>
      </c>
      <c r="S380" s="1" t="s">
        <v>2932</v>
      </c>
      <c r="T380" s="1"/>
      <c r="U380" s="1"/>
    </row>
    <row r="381" spans="1:21" x14ac:dyDescent="0.15">
      <c r="A381" s="1" t="s">
        <v>347</v>
      </c>
      <c r="B381" s="1" t="s">
        <v>1940</v>
      </c>
      <c r="C381" s="1" t="s">
        <v>348</v>
      </c>
      <c r="D381" s="1" t="s">
        <v>961</v>
      </c>
      <c r="E381" s="9"/>
      <c r="F381" s="1" t="s">
        <v>87</v>
      </c>
      <c r="G381" s="1"/>
      <c r="H381" s="4"/>
      <c r="I381" s="4"/>
      <c r="J381" s="1"/>
      <c r="K381" s="1"/>
      <c r="L381" s="4"/>
      <c r="M381" s="1"/>
      <c r="N381" s="1"/>
      <c r="O381" s="1" t="s">
        <v>350</v>
      </c>
      <c r="P381" s="1" t="s">
        <v>2597</v>
      </c>
      <c r="Q381" s="9" t="s">
        <v>87</v>
      </c>
      <c r="R381" s="1" t="s">
        <v>2162</v>
      </c>
      <c r="S381" s="1" t="s">
        <v>2932</v>
      </c>
      <c r="T381" s="1"/>
      <c r="U381" s="1"/>
    </row>
    <row r="382" spans="1:21" x14ac:dyDescent="0.15">
      <c r="A382" s="1" t="s">
        <v>3131</v>
      </c>
      <c r="B382" s="1" t="s">
        <v>351</v>
      </c>
      <c r="C382" s="1" t="s">
        <v>2535</v>
      </c>
      <c r="D382" s="1" t="s">
        <v>550</v>
      </c>
      <c r="E382" s="9" t="s">
        <v>408</v>
      </c>
      <c r="F382" s="1" t="s">
        <v>3135</v>
      </c>
      <c r="G382" s="1" t="s">
        <v>1809</v>
      </c>
      <c r="H382" s="4"/>
      <c r="I382" s="4"/>
      <c r="J382" s="1" t="s">
        <v>742</v>
      </c>
      <c r="K382" s="1" t="s">
        <v>2535</v>
      </c>
      <c r="L382" s="4" t="s">
        <v>1610</v>
      </c>
      <c r="M382" s="1" t="s">
        <v>550</v>
      </c>
      <c r="N382" s="1" t="s">
        <v>1749</v>
      </c>
      <c r="O382" s="1" t="s">
        <v>2536</v>
      </c>
      <c r="P382" s="1" t="s">
        <v>3016</v>
      </c>
      <c r="Q382" s="9" t="s">
        <v>1750</v>
      </c>
      <c r="R382" s="1" t="s">
        <v>1354</v>
      </c>
      <c r="S382" s="1"/>
      <c r="T382" s="1"/>
      <c r="U382" s="1"/>
    </row>
    <row r="383" spans="1:21" x14ac:dyDescent="0.15">
      <c r="A383" s="1" t="s">
        <v>3131</v>
      </c>
      <c r="B383" s="1" t="s">
        <v>1549</v>
      </c>
      <c r="C383" s="1" t="s">
        <v>138</v>
      </c>
      <c r="D383" s="1" t="s">
        <v>2366</v>
      </c>
      <c r="E383" s="9" t="s">
        <v>3180</v>
      </c>
      <c r="F383" s="1" t="s">
        <v>1759</v>
      </c>
      <c r="G383" s="1" t="s">
        <v>1809</v>
      </c>
      <c r="H383" s="4"/>
      <c r="I383" s="4" t="s">
        <v>2797</v>
      </c>
      <c r="J383" s="1" t="s">
        <v>138</v>
      </c>
      <c r="K383" s="1" t="s">
        <v>743</v>
      </c>
      <c r="L383" s="4" t="s">
        <v>1610</v>
      </c>
      <c r="M383" s="1" t="s">
        <v>2366</v>
      </c>
      <c r="N383" s="1" t="s">
        <v>2937</v>
      </c>
      <c r="O383" s="1" t="s">
        <v>87</v>
      </c>
      <c r="P383" s="1" t="s">
        <v>87</v>
      </c>
      <c r="Q383" s="9" t="s">
        <v>87</v>
      </c>
      <c r="R383" s="1"/>
      <c r="S383" s="1"/>
      <c r="T383" s="1"/>
      <c r="U383" s="1"/>
    </row>
    <row r="384" spans="1:21" x14ac:dyDescent="0.15">
      <c r="A384" s="1" t="s">
        <v>3131</v>
      </c>
      <c r="B384" s="1" t="s">
        <v>352</v>
      </c>
      <c r="C384" s="1" t="s">
        <v>1348</v>
      </c>
      <c r="D384" s="1" t="s">
        <v>2164</v>
      </c>
      <c r="E384" s="9" t="s">
        <v>87</v>
      </c>
      <c r="F384" s="1" t="s">
        <v>87</v>
      </c>
      <c r="G384" s="1"/>
      <c r="H384" s="4"/>
      <c r="I384" s="4"/>
      <c r="J384" s="1"/>
      <c r="K384" s="1"/>
      <c r="L384" s="4"/>
      <c r="M384" s="1"/>
      <c r="N384" s="1"/>
      <c r="O384" s="1" t="s">
        <v>1353</v>
      </c>
      <c r="P384" s="1" t="s">
        <v>3016</v>
      </c>
      <c r="Q384" s="9" t="s">
        <v>934</v>
      </c>
      <c r="R384" s="1" t="s">
        <v>2741</v>
      </c>
      <c r="S384" s="1" t="s">
        <v>1147</v>
      </c>
      <c r="T384" s="1"/>
      <c r="U384" s="1"/>
    </row>
    <row r="385" spans="1:21" x14ac:dyDescent="0.15">
      <c r="A385" s="1" t="s">
        <v>3131</v>
      </c>
      <c r="B385" s="1" t="s">
        <v>2163</v>
      </c>
      <c r="C385" s="1" t="s">
        <v>549</v>
      </c>
      <c r="D385" s="1" t="s">
        <v>2934</v>
      </c>
      <c r="E385" s="9" t="s">
        <v>87</v>
      </c>
      <c r="F385" s="1" t="s">
        <v>87</v>
      </c>
      <c r="G385" s="1"/>
      <c r="H385" s="4"/>
      <c r="I385" s="4"/>
      <c r="J385" s="1"/>
      <c r="K385" s="1"/>
      <c r="L385" s="4"/>
      <c r="M385" s="1"/>
      <c r="N385" s="1"/>
      <c r="O385" s="1" t="s">
        <v>140</v>
      </c>
      <c r="P385" s="1" t="s">
        <v>354</v>
      </c>
      <c r="Q385" s="9" t="s">
        <v>2740</v>
      </c>
      <c r="R385" s="1" t="s">
        <v>744</v>
      </c>
      <c r="S385" s="1" t="s">
        <v>1942</v>
      </c>
      <c r="T385" s="1"/>
      <c r="U385" s="1"/>
    </row>
    <row r="386" spans="1:21" x14ac:dyDescent="0.15">
      <c r="A386" s="1" t="s">
        <v>3131</v>
      </c>
      <c r="B386" s="1" t="s">
        <v>740</v>
      </c>
      <c r="C386" s="1" t="s">
        <v>1747</v>
      </c>
      <c r="D386" s="1" t="s">
        <v>964</v>
      </c>
      <c r="E386" s="9" t="s">
        <v>1748</v>
      </c>
      <c r="F386" s="1" t="s">
        <v>732</v>
      </c>
      <c r="G386" s="1" t="s">
        <v>1809</v>
      </c>
      <c r="H386" s="4"/>
      <c r="I386" s="4"/>
      <c r="J386" s="1" t="s">
        <v>1351</v>
      </c>
      <c r="K386" s="1" t="s">
        <v>139</v>
      </c>
      <c r="L386" s="4" t="s">
        <v>1610</v>
      </c>
      <c r="M386" s="1" t="s">
        <v>964</v>
      </c>
      <c r="N386" s="1" t="s">
        <v>965</v>
      </c>
      <c r="O386" s="1" t="s">
        <v>87</v>
      </c>
      <c r="P386" s="1" t="s">
        <v>87</v>
      </c>
      <c r="Q386" s="9" t="s">
        <v>87</v>
      </c>
      <c r="R386" s="1"/>
      <c r="S386" s="1"/>
      <c r="T386" s="1"/>
      <c r="U386" s="1"/>
    </row>
    <row r="387" spans="1:21" x14ac:dyDescent="0.15">
      <c r="A387" s="1" t="s">
        <v>3131</v>
      </c>
      <c r="B387" s="1" t="s">
        <v>3132</v>
      </c>
      <c r="C387" s="1" t="s">
        <v>3134</v>
      </c>
      <c r="D387" s="1" t="s">
        <v>353</v>
      </c>
      <c r="E387" s="9" t="s">
        <v>956</v>
      </c>
      <c r="F387" s="1" t="s">
        <v>339</v>
      </c>
      <c r="G387" s="1" t="s">
        <v>1809</v>
      </c>
      <c r="H387" s="4"/>
      <c r="I387" s="4"/>
      <c r="J387" s="1" t="s">
        <v>3132</v>
      </c>
      <c r="K387" s="1" t="s">
        <v>1352</v>
      </c>
      <c r="L387" s="4" t="s">
        <v>1610</v>
      </c>
      <c r="M387" s="1" t="s">
        <v>353</v>
      </c>
      <c r="N387" s="1"/>
      <c r="O387" s="1" t="s">
        <v>87</v>
      </c>
      <c r="P387" s="1" t="s">
        <v>87</v>
      </c>
      <c r="Q387" s="9" t="s">
        <v>87</v>
      </c>
      <c r="R387" s="1"/>
      <c r="S387" s="1"/>
      <c r="T387" s="1"/>
      <c r="U387" s="1"/>
    </row>
    <row r="388" spans="1:21" x14ac:dyDescent="0.15">
      <c r="A388" s="1" t="s">
        <v>3131</v>
      </c>
      <c r="B388" s="1" t="s">
        <v>3133</v>
      </c>
      <c r="C388" s="1" t="s">
        <v>963</v>
      </c>
      <c r="D388" s="1" t="s">
        <v>741</v>
      </c>
      <c r="E388" s="9" t="s">
        <v>87</v>
      </c>
      <c r="F388" s="1" t="s">
        <v>87</v>
      </c>
      <c r="G388" s="1"/>
      <c r="H388" s="4"/>
      <c r="I388" s="4"/>
      <c r="J388" s="1"/>
      <c r="K388" s="1"/>
      <c r="L388" s="4"/>
      <c r="M388" s="1"/>
      <c r="N388" s="1"/>
      <c r="O388" s="1" t="s">
        <v>966</v>
      </c>
      <c r="P388" s="1" t="s">
        <v>1550</v>
      </c>
      <c r="Q388" s="9" t="s">
        <v>142</v>
      </c>
      <c r="R388" s="1" t="s">
        <v>551</v>
      </c>
      <c r="S388" s="1" t="s">
        <v>1355</v>
      </c>
      <c r="T388" s="1"/>
      <c r="U388" s="1"/>
    </row>
    <row r="389" spans="1:21" x14ac:dyDescent="0.15">
      <c r="A389" s="1" t="s">
        <v>3131</v>
      </c>
      <c r="B389" s="1" t="s">
        <v>2933</v>
      </c>
      <c r="C389" s="1" t="s">
        <v>1349</v>
      </c>
      <c r="D389" s="1" t="s">
        <v>2935</v>
      </c>
      <c r="E389" s="9" t="s">
        <v>1808</v>
      </c>
      <c r="F389" s="1" t="s">
        <v>1146</v>
      </c>
      <c r="G389" s="1" t="s">
        <v>1809</v>
      </c>
      <c r="H389" s="4"/>
      <c r="I389" s="4"/>
      <c r="J389" s="1" t="s">
        <v>2933</v>
      </c>
      <c r="K389" s="1" t="s">
        <v>1349</v>
      </c>
      <c r="L389" s="4" t="s">
        <v>1610</v>
      </c>
      <c r="M389" s="1" t="s">
        <v>2935</v>
      </c>
      <c r="N389" s="1" t="s">
        <v>2031</v>
      </c>
      <c r="O389" s="1" t="s">
        <v>2367</v>
      </c>
      <c r="P389" s="1" t="s">
        <v>2597</v>
      </c>
      <c r="Q389" s="9" t="s">
        <v>1751</v>
      </c>
      <c r="R389" s="1" t="s">
        <v>2742</v>
      </c>
      <c r="S389" s="1" t="s">
        <v>2935</v>
      </c>
      <c r="T389" s="1"/>
      <c r="U389" s="1"/>
    </row>
    <row r="390" spans="1:21" x14ac:dyDescent="0.15">
      <c r="A390" s="1" t="s">
        <v>143</v>
      </c>
      <c r="B390" s="1" t="s">
        <v>143</v>
      </c>
      <c r="C390" s="1" t="s">
        <v>745</v>
      </c>
      <c r="D390" s="1" t="s">
        <v>1552</v>
      </c>
      <c r="E390" s="9" t="s">
        <v>2936</v>
      </c>
      <c r="F390" s="1" t="s">
        <v>243</v>
      </c>
      <c r="G390" s="1" t="s">
        <v>1809</v>
      </c>
      <c r="H390" s="4" t="s">
        <v>2797</v>
      </c>
      <c r="I390" s="4" t="s">
        <v>2797</v>
      </c>
      <c r="J390" s="1" t="s">
        <v>2368</v>
      </c>
      <c r="K390" s="1" t="s">
        <v>1358</v>
      </c>
      <c r="L390" s="4" t="s">
        <v>2603</v>
      </c>
      <c r="M390" s="1" t="s">
        <v>1552</v>
      </c>
      <c r="N390" s="1"/>
      <c r="O390" s="1" t="s">
        <v>87</v>
      </c>
      <c r="P390" s="1" t="s">
        <v>87</v>
      </c>
      <c r="Q390" s="9" t="s">
        <v>87</v>
      </c>
      <c r="R390" s="1"/>
      <c r="S390" s="1"/>
      <c r="T390" s="1"/>
      <c r="U390" s="1"/>
    </row>
    <row r="391" spans="1:21" x14ac:dyDescent="0.15">
      <c r="A391" s="1" t="s">
        <v>143</v>
      </c>
      <c r="B391" s="1" t="s">
        <v>552</v>
      </c>
      <c r="C391" s="1" t="s">
        <v>1551</v>
      </c>
      <c r="D391" s="1" t="s">
        <v>3137</v>
      </c>
      <c r="E391" s="9" t="s">
        <v>2009</v>
      </c>
      <c r="F391" s="1" t="s">
        <v>2675</v>
      </c>
      <c r="G391" s="1" t="s">
        <v>1809</v>
      </c>
      <c r="H391" s="4"/>
      <c r="I391" s="4"/>
      <c r="J391" s="1" t="s">
        <v>552</v>
      </c>
      <c r="K391" s="1" t="s">
        <v>1551</v>
      </c>
      <c r="L391" s="4" t="s">
        <v>1610</v>
      </c>
      <c r="M391" s="1" t="s">
        <v>3137</v>
      </c>
      <c r="N391" s="1"/>
      <c r="O391" s="1" t="s">
        <v>1554</v>
      </c>
      <c r="P391" s="1" t="s">
        <v>308</v>
      </c>
      <c r="Q391" s="9" t="s">
        <v>1150</v>
      </c>
      <c r="R391" s="1" t="s">
        <v>749</v>
      </c>
      <c r="S391" s="1" t="s">
        <v>3137</v>
      </c>
      <c r="T391" s="1" t="s">
        <v>2541</v>
      </c>
      <c r="U391" s="1"/>
    </row>
    <row r="392" spans="1:21" x14ac:dyDescent="0.15">
      <c r="A392" s="1" t="s">
        <v>143</v>
      </c>
      <c r="B392" s="1" t="s">
        <v>1943</v>
      </c>
      <c r="C392" s="1" t="s">
        <v>1944</v>
      </c>
      <c r="D392" s="1" t="s">
        <v>2744</v>
      </c>
      <c r="E392" s="9" t="s">
        <v>2009</v>
      </c>
      <c r="F392" s="1" t="s">
        <v>298</v>
      </c>
      <c r="G392" s="1" t="s">
        <v>1809</v>
      </c>
      <c r="H392" s="4"/>
      <c r="I392" s="4"/>
      <c r="J392" s="1" t="s">
        <v>1943</v>
      </c>
      <c r="K392" s="1" t="s">
        <v>2537</v>
      </c>
      <c r="L392" s="4" t="s">
        <v>1610</v>
      </c>
      <c r="M392" s="1" t="s">
        <v>970</v>
      </c>
      <c r="N392" s="1" t="s">
        <v>1830</v>
      </c>
      <c r="O392" s="9" t="s">
        <v>2168</v>
      </c>
      <c r="P392" s="1" t="s">
        <v>2597</v>
      </c>
      <c r="Q392" s="9" t="s">
        <v>2538</v>
      </c>
      <c r="R392" s="1" t="s">
        <v>750</v>
      </c>
      <c r="S392" s="1" t="s">
        <v>970</v>
      </c>
      <c r="T392" s="1"/>
      <c r="U392" s="1"/>
    </row>
    <row r="393" spans="1:21" x14ac:dyDescent="0.15">
      <c r="A393" s="1" t="s">
        <v>143</v>
      </c>
      <c r="B393" s="1" t="s">
        <v>2165</v>
      </c>
      <c r="C393" s="1" t="s">
        <v>3136</v>
      </c>
      <c r="D393" s="1" t="s">
        <v>1946</v>
      </c>
      <c r="E393" s="9" t="s">
        <v>2630</v>
      </c>
      <c r="F393" s="1" t="s">
        <v>906</v>
      </c>
      <c r="G393" s="1" t="s">
        <v>1809</v>
      </c>
      <c r="H393" s="4" t="s">
        <v>2797</v>
      </c>
      <c r="I393" s="4"/>
      <c r="J393" s="1" t="s">
        <v>2165</v>
      </c>
      <c r="K393" s="1" t="s">
        <v>2167</v>
      </c>
      <c r="L393" s="4" t="s">
        <v>1610</v>
      </c>
      <c r="M393" s="1" t="s">
        <v>1946</v>
      </c>
      <c r="N393" s="1"/>
      <c r="O393" s="1" t="s">
        <v>87</v>
      </c>
      <c r="P393" s="1" t="s">
        <v>87</v>
      </c>
      <c r="Q393" s="9" t="s">
        <v>87</v>
      </c>
      <c r="R393" s="1"/>
      <c r="S393" s="1"/>
      <c r="T393" s="1"/>
      <c r="U393" s="1"/>
    </row>
    <row r="394" spans="1:21" x14ac:dyDescent="0.15">
      <c r="A394" s="1" t="s">
        <v>143</v>
      </c>
      <c r="B394" s="1" t="s">
        <v>553</v>
      </c>
      <c r="C394" s="1" t="s">
        <v>1945</v>
      </c>
      <c r="D394" s="1" t="s">
        <v>746</v>
      </c>
      <c r="E394" s="9" t="s">
        <v>1808</v>
      </c>
      <c r="F394" s="1" t="s">
        <v>2044</v>
      </c>
      <c r="G394" s="1" t="s">
        <v>1809</v>
      </c>
      <c r="H394" s="4"/>
      <c r="I394" s="4"/>
      <c r="J394" s="1" t="s">
        <v>969</v>
      </c>
      <c r="K394" s="1" t="s">
        <v>1359</v>
      </c>
      <c r="L394" s="4" t="s">
        <v>1610</v>
      </c>
      <c r="M394" s="1" t="s">
        <v>746</v>
      </c>
      <c r="N394" s="1" t="s">
        <v>2031</v>
      </c>
      <c r="O394" s="1" t="s">
        <v>2169</v>
      </c>
      <c r="P394" s="1" t="s">
        <v>3016</v>
      </c>
      <c r="Q394" s="9" t="s">
        <v>2539</v>
      </c>
      <c r="R394" s="1" t="s">
        <v>2942</v>
      </c>
      <c r="S394" s="1" t="s">
        <v>746</v>
      </c>
      <c r="T394" s="1"/>
      <c r="U394" s="1"/>
    </row>
    <row r="395" spans="1:21" x14ac:dyDescent="0.15">
      <c r="A395" s="1" t="s">
        <v>143</v>
      </c>
      <c r="B395" s="1" t="s">
        <v>2743</v>
      </c>
      <c r="C395" s="1" t="s">
        <v>1356</v>
      </c>
      <c r="D395" s="1" t="s">
        <v>1947</v>
      </c>
      <c r="E395" s="9" t="s">
        <v>2584</v>
      </c>
      <c r="F395" s="1" t="s">
        <v>820</v>
      </c>
      <c r="G395" s="1" t="s">
        <v>1809</v>
      </c>
      <c r="H395" s="4"/>
      <c r="I395" s="4"/>
      <c r="J395" s="1" t="s">
        <v>2743</v>
      </c>
      <c r="K395" s="1" t="s">
        <v>1356</v>
      </c>
      <c r="L395" s="4" t="s">
        <v>1610</v>
      </c>
      <c r="M395" s="1" t="s">
        <v>1947</v>
      </c>
      <c r="N395" s="1"/>
      <c r="O395" s="1" t="s">
        <v>1555</v>
      </c>
      <c r="P395" s="1" t="s">
        <v>2597</v>
      </c>
      <c r="Q395" s="9" t="s">
        <v>2743</v>
      </c>
      <c r="R395" s="1" t="s">
        <v>2369</v>
      </c>
      <c r="S395" s="1" t="s">
        <v>1947</v>
      </c>
      <c r="T395" s="1"/>
      <c r="U395" s="1"/>
    </row>
    <row r="396" spans="1:21" x14ac:dyDescent="0.15">
      <c r="A396" s="1" t="s">
        <v>143</v>
      </c>
      <c r="B396" s="1" t="s">
        <v>144</v>
      </c>
      <c r="C396" s="1" t="s">
        <v>554</v>
      </c>
      <c r="D396" s="1" t="s">
        <v>1148</v>
      </c>
      <c r="E396" s="9" t="s">
        <v>2584</v>
      </c>
      <c r="F396" s="1" t="s">
        <v>2939</v>
      </c>
      <c r="G396" s="1" t="s">
        <v>1809</v>
      </c>
      <c r="H396" s="4"/>
      <c r="I396" s="4"/>
      <c r="J396" s="1" t="s">
        <v>144</v>
      </c>
      <c r="K396" s="1" t="s">
        <v>554</v>
      </c>
      <c r="L396" s="4" t="s">
        <v>1610</v>
      </c>
      <c r="M396" s="1" t="s">
        <v>1148</v>
      </c>
      <c r="N396" s="1" t="s">
        <v>3138</v>
      </c>
      <c r="O396" s="1" t="s">
        <v>2941</v>
      </c>
      <c r="P396" s="1" t="s">
        <v>2155</v>
      </c>
      <c r="Q396" s="9" t="s">
        <v>2540</v>
      </c>
      <c r="R396" s="1" t="s">
        <v>1361</v>
      </c>
      <c r="S396" s="1" t="s">
        <v>1148</v>
      </c>
      <c r="T396" s="1"/>
      <c r="U396" s="1" t="s">
        <v>2943</v>
      </c>
    </row>
    <row r="397" spans="1:21" x14ac:dyDescent="0.15">
      <c r="A397" s="1" t="s">
        <v>143</v>
      </c>
      <c r="B397" s="1" t="s">
        <v>967</v>
      </c>
      <c r="C397" s="1" t="s">
        <v>1752</v>
      </c>
      <c r="D397" s="1" t="s">
        <v>1357</v>
      </c>
      <c r="E397" s="9" t="s">
        <v>1808</v>
      </c>
      <c r="F397" s="1" t="s">
        <v>2154</v>
      </c>
      <c r="G397" s="1" t="s">
        <v>1809</v>
      </c>
      <c r="H397" s="4"/>
      <c r="I397" s="4"/>
      <c r="J397" s="1" t="s">
        <v>967</v>
      </c>
      <c r="K397" s="1" t="s">
        <v>1752</v>
      </c>
      <c r="L397" s="4" t="s">
        <v>1610</v>
      </c>
      <c r="M397" s="1" t="s">
        <v>1357</v>
      </c>
      <c r="N397" s="1" t="s">
        <v>676</v>
      </c>
      <c r="O397" s="1" t="s">
        <v>87</v>
      </c>
      <c r="P397" s="1" t="s">
        <v>87</v>
      </c>
      <c r="Q397" s="9" t="s">
        <v>87</v>
      </c>
      <c r="R397" s="1"/>
      <c r="S397" s="1"/>
      <c r="T397" s="1"/>
      <c r="U397" s="1"/>
    </row>
    <row r="398" spans="1:21" x14ac:dyDescent="0.15">
      <c r="A398" s="1" t="s">
        <v>143</v>
      </c>
      <c r="B398" s="1" t="s">
        <v>2938</v>
      </c>
      <c r="C398" s="1" t="s">
        <v>2166</v>
      </c>
      <c r="D398" s="1" t="s">
        <v>968</v>
      </c>
      <c r="E398" s="9" t="s">
        <v>408</v>
      </c>
      <c r="F398" s="1" t="s">
        <v>64</v>
      </c>
      <c r="G398" s="1" t="s">
        <v>1809</v>
      </c>
      <c r="H398" s="4"/>
      <c r="I398" s="4"/>
      <c r="J398" s="1" t="s">
        <v>2938</v>
      </c>
      <c r="K398" s="1" t="s">
        <v>1949</v>
      </c>
      <c r="L398" s="4" t="s">
        <v>1610</v>
      </c>
      <c r="M398" s="1" t="s">
        <v>1360</v>
      </c>
      <c r="N398" s="1" t="s">
        <v>555</v>
      </c>
      <c r="O398" s="1" t="s">
        <v>748</v>
      </c>
      <c r="P398" s="1" t="s">
        <v>3098</v>
      </c>
      <c r="Q398" s="9" t="s">
        <v>274</v>
      </c>
      <c r="R398" s="1" t="s">
        <v>1151</v>
      </c>
      <c r="S398" s="1" t="s">
        <v>968</v>
      </c>
      <c r="T398" s="1"/>
      <c r="U398" s="1"/>
    </row>
    <row r="399" spans="1:21" x14ac:dyDescent="0.15">
      <c r="A399" s="1" t="s">
        <v>751</v>
      </c>
      <c r="B399" s="1" t="s">
        <v>1950</v>
      </c>
      <c r="C399" s="1" t="s">
        <v>2944</v>
      </c>
      <c r="D399" s="1" t="s">
        <v>1362</v>
      </c>
      <c r="E399" s="9" t="s">
        <v>2584</v>
      </c>
      <c r="F399" s="1" t="s">
        <v>556</v>
      </c>
      <c r="G399" s="1" t="s">
        <v>1809</v>
      </c>
      <c r="H399" s="4" t="s">
        <v>2797</v>
      </c>
      <c r="I399" s="4"/>
      <c r="J399" s="1" t="s">
        <v>752</v>
      </c>
      <c r="K399" s="1" t="s">
        <v>2944</v>
      </c>
      <c r="L399" s="4" t="s">
        <v>1610</v>
      </c>
      <c r="M399" s="1" t="s">
        <v>1362</v>
      </c>
      <c r="N399" s="1" t="s">
        <v>2170</v>
      </c>
      <c r="O399" s="1" t="s">
        <v>87</v>
      </c>
      <c r="P399" s="1" t="s">
        <v>87</v>
      </c>
      <c r="Q399" s="9" t="s">
        <v>87</v>
      </c>
      <c r="R399" s="1"/>
      <c r="S399" s="1"/>
      <c r="T399" s="1"/>
      <c r="U399" s="1"/>
    </row>
    <row r="400" spans="1:21" x14ac:dyDescent="0.15">
      <c r="A400" s="1" t="s">
        <v>2745</v>
      </c>
      <c r="B400" s="1" t="s">
        <v>2745</v>
      </c>
      <c r="C400" s="1" t="s">
        <v>754</v>
      </c>
      <c r="D400" s="1" t="s">
        <v>2946</v>
      </c>
      <c r="E400" s="9" t="s">
        <v>87</v>
      </c>
      <c r="F400" s="1" t="s">
        <v>87</v>
      </c>
      <c r="G400" s="1"/>
      <c r="H400" s="4"/>
      <c r="I400" s="4"/>
      <c r="J400" s="1"/>
      <c r="K400" s="1"/>
      <c r="L400" s="4"/>
      <c r="M400" s="1"/>
      <c r="N400" s="1"/>
      <c r="O400" s="1" t="s">
        <v>756</v>
      </c>
      <c r="P400" s="1" t="s">
        <v>3016</v>
      </c>
      <c r="Q400" s="9" t="s">
        <v>2940</v>
      </c>
      <c r="R400" s="1" t="s">
        <v>3142</v>
      </c>
      <c r="S400" s="1" t="s">
        <v>2946</v>
      </c>
      <c r="T400" s="1"/>
      <c r="U400" s="1"/>
    </row>
    <row r="401" spans="1:21" x14ac:dyDescent="0.15">
      <c r="A401" s="1" t="s">
        <v>2745</v>
      </c>
      <c r="B401" s="1" t="s">
        <v>146</v>
      </c>
      <c r="C401" s="1" t="s">
        <v>1364</v>
      </c>
      <c r="D401" s="1" t="s">
        <v>1558</v>
      </c>
      <c r="E401" s="9" t="s">
        <v>509</v>
      </c>
      <c r="F401" s="1" t="s">
        <v>1755</v>
      </c>
      <c r="G401" s="1" t="s">
        <v>1809</v>
      </c>
      <c r="H401" s="4" t="s">
        <v>2797</v>
      </c>
      <c r="I401" s="4"/>
      <c r="J401" s="1" t="s">
        <v>146</v>
      </c>
      <c r="K401" s="1" t="s">
        <v>1954</v>
      </c>
      <c r="L401" s="4" t="s">
        <v>1610</v>
      </c>
      <c r="M401" s="1" t="s">
        <v>1558</v>
      </c>
      <c r="N401" s="1" t="s">
        <v>755</v>
      </c>
      <c r="O401" s="1" t="s">
        <v>1955</v>
      </c>
      <c r="P401" s="1" t="s">
        <v>3016</v>
      </c>
      <c r="Q401" s="9" t="s">
        <v>2545</v>
      </c>
      <c r="R401" s="1" t="s">
        <v>358</v>
      </c>
      <c r="S401" s="1" t="s">
        <v>1558</v>
      </c>
      <c r="T401" s="1"/>
      <c r="U401" s="1"/>
    </row>
    <row r="402" spans="1:21" x14ac:dyDescent="0.15">
      <c r="A402" s="1" t="s">
        <v>2745</v>
      </c>
      <c r="B402" s="1" t="s">
        <v>2945</v>
      </c>
      <c r="C402" s="1" t="s">
        <v>2542</v>
      </c>
      <c r="D402" s="1" t="s">
        <v>148</v>
      </c>
      <c r="E402" s="9"/>
      <c r="F402" s="1" t="s">
        <v>87</v>
      </c>
      <c r="G402" s="1"/>
      <c r="H402" s="4"/>
      <c r="I402" s="4"/>
      <c r="J402" s="1"/>
      <c r="K402" s="1"/>
      <c r="L402" s="4"/>
      <c r="M402" s="1"/>
      <c r="N402" s="1"/>
      <c r="O402" s="1" t="s">
        <v>1955</v>
      </c>
      <c r="P402" s="1" t="s">
        <v>3016</v>
      </c>
      <c r="Q402" s="9" t="s">
        <v>2747</v>
      </c>
      <c r="R402" s="1" t="s">
        <v>2014</v>
      </c>
      <c r="S402" s="1" t="s">
        <v>148</v>
      </c>
      <c r="T402" s="1"/>
      <c r="U402" s="1"/>
    </row>
    <row r="403" spans="1:21" x14ac:dyDescent="0.15">
      <c r="A403" s="1" t="s">
        <v>2745</v>
      </c>
      <c r="B403" s="1" t="s">
        <v>3139</v>
      </c>
      <c r="C403" s="1" t="s">
        <v>1952</v>
      </c>
      <c r="D403" s="1" t="s">
        <v>1953</v>
      </c>
      <c r="E403" s="9" t="s">
        <v>1808</v>
      </c>
      <c r="F403" s="1" t="s">
        <v>145</v>
      </c>
      <c r="G403" s="1" t="s">
        <v>1809</v>
      </c>
      <c r="H403" s="4" t="s">
        <v>2797</v>
      </c>
      <c r="I403" s="4"/>
      <c r="J403" s="1" t="s">
        <v>3139</v>
      </c>
      <c r="K403" s="1" t="s">
        <v>2948</v>
      </c>
      <c r="L403" s="4" t="s">
        <v>1610</v>
      </c>
      <c r="M403" s="1" t="s">
        <v>1953</v>
      </c>
      <c r="N403" s="1" t="s">
        <v>3141</v>
      </c>
      <c r="O403" s="1" t="s">
        <v>1956</v>
      </c>
      <c r="P403" s="1" t="s">
        <v>2422</v>
      </c>
      <c r="Q403" s="9" t="s">
        <v>1369</v>
      </c>
      <c r="R403" s="1" t="s">
        <v>359</v>
      </c>
      <c r="S403" s="1" t="s">
        <v>1953</v>
      </c>
      <c r="T403" s="1"/>
      <c r="U403" s="1"/>
    </row>
    <row r="404" spans="1:21" x14ac:dyDescent="0.15">
      <c r="A404" s="1" t="s">
        <v>2745</v>
      </c>
      <c r="B404" s="1" t="s">
        <v>147</v>
      </c>
      <c r="C404" s="1" t="s">
        <v>355</v>
      </c>
      <c r="D404" s="1" t="s">
        <v>149</v>
      </c>
      <c r="E404" s="9" t="s">
        <v>1808</v>
      </c>
      <c r="F404" s="1" t="s">
        <v>973</v>
      </c>
      <c r="G404" s="1" t="s">
        <v>1809</v>
      </c>
      <c r="H404" s="4" t="s">
        <v>2797</v>
      </c>
      <c r="I404" s="4"/>
      <c r="J404" s="1" t="s">
        <v>147</v>
      </c>
      <c r="K404" s="1" t="s">
        <v>355</v>
      </c>
      <c r="L404" s="4" t="s">
        <v>1610</v>
      </c>
      <c r="M404" s="1" t="s">
        <v>149</v>
      </c>
      <c r="N404" s="1" t="s">
        <v>150</v>
      </c>
      <c r="O404" s="1" t="s">
        <v>2811</v>
      </c>
      <c r="P404" s="1" t="s">
        <v>3016</v>
      </c>
      <c r="Q404" s="9" t="s">
        <v>151</v>
      </c>
      <c r="R404" s="1" t="s">
        <v>3143</v>
      </c>
      <c r="S404" s="1" t="s">
        <v>149</v>
      </c>
      <c r="T404" s="1"/>
      <c r="U404" s="1"/>
    </row>
    <row r="405" spans="1:21" x14ac:dyDescent="0.15">
      <c r="A405" s="1" t="s">
        <v>2745</v>
      </c>
      <c r="B405" s="1" t="s">
        <v>1951</v>
      </c>
      <c r="C405" s="1" t="s">
        <v>2491</v>
      </c>
      <c r="D405" s="1" t="s">
        <v>2746</v>
      </c>
      <c r="E405" s="9" t="s">
        <v>1808</v>
      </c>
      <c r="F405" s="1" t="s">
        <v>557</v>
      </c>
      <c r="G405" s="1" t="s">
        <v>1809</v>
      </c>
      <c r="H405" s="4"/>
      <c r="I405" s="4"/>
      <c r="J405" s="1" t="s">
        <v>1366</v>
      </c>
      <c r="K405" s="1" t="s">
        <v>1756</v>
      </c>
      <c r="L405" s="4" t="s">
        <v>1610</v>
      </c>
      <c r="M405" s="1" t="s">
        <v>2746</v>
      </c>
      <c r="N405" s="1" t="s">
        <v>2544</v>
      </c>
      <c r="O405" s="1" t="s">
        <v>1368</v>
      </c>
      <c r="P405" s="1" t="s">
        <v>2949</v>
      </c>
      <c r="Q405" s="9" t="s">
        <v>1757</v>
      </c>
      <c r="R405" s="1" t="s">
        <v>152</v>
      </c>
      <c r="S405" s="1" t="s">
        <v>2746</v>
      </c>
      <c r="T405" s="6" t="s">
        <v>2171</v>
      </c>
      <c r="U405" s="1"/>
    </row>
    <row r="406" spans="1:21" x14ac:dyDescent="0.15">
      <c r="A406" s="1" t="s">
        <v>2745</v>
      </c>
      <c r="B406" s="1" t="s">
        <v>1363</v>
      </c>
      <c r="C406" s="1" t="s">
        <v>1556</v>
      </c>
      <c r="D406" s="1" t="s">
        <v>2947</v>
      </c>
      <c r="E406" s="9" t="s">
        <v>813</v>
      </c>
      <c r="F406" s="1" t="s">
        <v>2543</v>
      </c>
      <c r="G406" s="1" t="s">
        <v>1809</v>
      </c>
      <c r="H406" s="4"/>
      <c r="I406" s="4"/>
      <c r="J406" s="1" t="s">
        <v>1363</v>
      </c>
      <c r="K406" s="1" t="s">
        <v>3140</v>
      </c>
      <c r="L406" s="4" t="s">
        <v>1610</v>
      </c>
      <c r="M406" s="1" t="s">
        <v>2947</v>
      </c>
      <c r="N406" s="1" t="s">
        <v>558</v>
      </c>
      <c r="O406" s="1" t="s">
        <v>2371</v>
      </c>
      <c r="P406" s="1" t="s">
        <v>3016</v>
      </c>
      <c r="Q406" s="9" t="s">
        <v>2546</v>
      </c>
      <c r="R406" s="1" t="s">
        <v>559</v>
      </c>
      <c r="S406" s="1" t="s">
        <v>2947</v>
      </c>
      <c r="T406" s="1"/>
      <c r="U406" s="1"/>
    </row>
    <row r="407" spans="1:21" x14ac:dyDescent="0.15">
      <c r="A407" s="1" t="s">
        <v>2745</v>
      </c>
      <c r="B407" s="1" t="s">
        <v>753</v>
      </c>
      <c r="C407" s="1" t="s">
        <v>1152</v>
      </c>
      <c r="D407" s="1" t="s">
        <v>1365</v>
      </c>
      <c r="E407" s="9" t="s">
        <v>592</v>
      </c>
      <c r="F407" s="1" t="s">
        <v>1746</v>
      </c>
      <c r="G407" s="1" t="s">
        <v>1809</v>
      </c>
      <c r="H407" s="4" t="s">
        <v>2797</v>
      </c>
      <c r="I407" s="4"/>
      <c r="J407" s="1" t="s">
        <v>753</v>
      </c>
      <c r="K407" s="1" t="s">
        <v>1152</v>
      </c>
      <c r="L407" s="4" t="s">
        <v>1610</v>
      </c>
      <c r="M407" s="1" t="s">
        <v>1365</v>
      </c>
      <c r="N407" s="1"/>
      <c r="O407" s="1" t="s">
        <v>6</v>
      </c>
      <c r="P407" s="1" t="s">
        <v>3016</v>
      </c>
      <c r="Q407" s="9" t="s">
        <v>1758</v>
      </c>
      <c r="R407" s="1" t="s">
        <v>2547</v>
      </c>
      <c r="S407" s="1" t="s">
        <v>1365</v>
      </c>
      <c r="T407" s="1"/>
      <c r="U407" s="1"/>
    </row>
    <row r="408" spans="1:21" x14ac:dyDescent="0.15">
      <c r="A408" s="1" t="s">
        <v>2745</v>
      </c>
      <c r="B408" s="1" t="s">
        <v>971</v>
      </c>
      <c r="C408" s="1" t="s">
        <v>1557</v>
      </c>
      <c r="D408" s="1" t="s">
        <v>1754</v>
      </c>
      <c r="E408" s="9" t="s">
        <v>1149</v>
      </c>
      <c r="F408" s="1" t="s">
        <v>1023</v>
      </c>
      <c r="G408" s="1" t="s">
        <v>1809</v>
      </c>
      <c r="H408" s="4"/>
      <c r="I408" s="4"/>
      <c r="J408" s="1" t="s">
        <v>971</v>
      </c>
      <c r="K408" s="1" t="s">
        <v>1557</v>
      </c>
      <c r="L408" s="4" t="s">
        <v>1610</v>
      </c>
      <c r="M408" s="1" t="s">
        <v>1367</v>
      </c>
      <c r="N408" s="1"/>
      <c r="O408" s="1" t="s">
        <v>6</v>
      </c>
      <c r="P408" s="1" t="s">
        <v>3016</v>
      </c>
      <c r="Q408" s="9" t="s">
        <v>357</v>
      </c>
      <c r="R408" s="1" t="s">
        <v>974</v>
      </c>
      <c r="S408" s="1" t="s">
        <v>1754</v>
      </c>
      <c r="T408" s="1"/>
      <c r="U408" s="1"/>
    </row>
    <row r="409" spans="1:21" x14ac:dyDescent="0.15">
      <c r="A409" s="1" t="s">
        <v>975</v>
      </c>
      <c r="B409" s="1" t="s">
        <v>2372</v>
      </c>
      <c r="C409" s="1" t="s">
        <v>153</v>
      </c>
      <c r="D409" s="1" t="s">
        <v>154</v>
      </c>
      <c r="E409" s="9" t="s">
        <v>1808</v>
      </c>
      <c r="F409" s="1" t="s">
        <v>1759</v>
      </c>
      <c r="G409" s="1" t="s">
        <v>401</v>
      </c>
      <c r="H409" s="4"/>
      <c r="I409" s="4"/>
      <c r="J409" s="1" t="s">
        <v>2372</v>
      </c>
      <c r="K409" s="1" t="s">
        <v>560</v>
      </c>
      <c r="L409" s="4" t="s">
        <v>1610</v>
      </c>
      <c r="M409" s="1" t="s">
        <v>154</v>
      </c>
      <c r="N409" s="1" t="s">
        <v>561</v>
      </c>
      <c r="O409" s="1" t="s">
        <v>87</v>
      </c>
      <c r="P409" s="1" t="s">
        <v>87</v>
      </c>
      <c r="Q409" s="9" t="s">
        <v>87</v>
      </c>
      <c r="R409" s="1"/>
      <c r="S409" s="1"/>
      <c r="T409" s="1"/>
      <c r="U409" s="1"/>
    </row>
    <row r="410" spans="1:21" x14ac:dyDescent="0.15">
      <c r="A410" s="1" t="s">
        <v>975</v>
      </c>
      <c r="B410" s="1" t="s">
        <v>2372</v>
      </c>
      <c r="C410" s="1" t="s">
        <v>153</v>
      </c>
      <c r="D410" s="1" t="s">
        <v>154</v>
      </c>
      <c r="E410" s="9" t="s">
        <v>592</v>
      </c>
      <c r="F410" s="1" t="s">
        <v>2675</v>
      </c>
      <c r="G410" s="1" t="s">
        <v>1809</v>
      </c>
      <c r="H410" s="4"/>
      <c r="I410" s="4"/>
      <c r="J410" s="1" t="s">
        <v>2372</v>
      </c>
      <c r="K410" s="1" t="s">
        <v>560</v>
      </c>
      <c r="L410" s="4" t="s">
        <v>1610</v>
      </c>
      <c r="M410" s="1" t="s">
        <v>154</v>
      </c>
      <c r="N410" s="1" t="s">
        <v>561</v>
      </c>
      <c r="O410" s="1"/>
      <c r="P410" s="1" t="s">
        <v>87</v>
      </c>
      <c r="Q410" s="9" t="s">
        <v>87</v>
      </c>
      <c r="R410" s="1"/>
      <c r="S410" s="1"/>
      <c r="T410" s="1"/>
      <c r="U410" s="1"/>
    </row>
    <row r="411" spans="1:21" x14ac:dyDescent="0.15">
      <c r="A411" s="1" t="s">
        <v>975</v>
      </c>
      <c r="B411" s="1" t="s">
        <v>2372</v>
      </c>
      <c r="C411" s="1" t="s">
        <v>153</v>
      </c>
      <c r="D411" s="1" t="s">
        <v>154</v>
      </c>
      <c r="E411" s="9" t="s">
        <v>592</v>
      </c>
      <c r="F411" s="1" t="s">
        <v>1759</v>
      </c>
      <c r="G411" s="1" t="s">
        <v>401</v>
      </c>
      <c r="H411" s="4"/>
      <c r="I411" s="4"/>
      <c r="J411" s="1" t="s">
        <v>2372</v>
      </c>
      <c r="K411" s="1" t="s">
        <v>560</v>
      </c>
      <c r="L411" s="4" t="s">
        <v>1610</v>
      </c>
      <c r="M411" s="1" t="s">
        <v>154</v>
      </c>
      <c r="N411" s="1" t="s">
        <v>561</v>
      </c>
      <c r="O411" s="1"/>
      <c r="P411" s="1" t="s">
        <v>87</v>
      </c>
      <c r="Q411" s="9" t="s">
        <v>87</v>
      </c>
      <c r="R411" s="1"/>
      <c r="S411" s="1"/>
      <c r="T411" s="1"/>
      <c r="U411" s="1"/>
    </row>
    <row r="412" spans="1:21" x14ac:dyDescent="0.15">
      <c r="A412" s="1" t="s">
        <v>1957</v>
      </c>
      <c r="B412" s="1" t="s">
        <v>1370</v>
      </c>
      <c r="C412" s="1" t="s">
        <v>2548</v>
      </c>
      <c r="D412" s="1" t="s">
        <v>1960</v>
      </c>
      <c r="E412" s="9" t="s">
        <v>87</v>
      </c>
      <c r="F412" s="1" t="s">
        <v>87</v>
      </c>
      <c r="G412" s="1"/>
      <c r="H412" s="4"/>
      <c r="I412" s="4"/>
      <c r="J412" s="1"/>
      <c r="K412" s="1"/>
      <c r="L412" s="4"/>
      <c r="M412" s="1"/>
      <c r="N412" s="1"/>
      <c r="O412" s="1" t="s">
        <v>3008</v>
      </c>
      <c r="P412" s="1" t="s">
        <v>87</v>
      </c>
      <c r="Q412" s="9" t="s">
        <v>87</v>
      </c>
      <c r="R412" s="1" t="s">
        <v>2752</v>
      </c>
      <c r="S412" s="1" t="s">
        <v>2175</v>
      </c>
      <c r="T412" s="1"/>
      <c r="U412" s="1"/>
    </row>
    <row r="413" spans="1:21" x14ac:dyDescent="0.15">
      <c r="A413" s="1" t="s">
        <v>1957</v>
      </c>
      <c r="B413" s="1" t="s">
        <v>2373</v>
      </c>
      <c r="C413" s="1" t="s">
        <v>1761</v>
      </c>
      <c r="D413" s="1" t="s">
        <v>1762</v>
      </c>
      <c r="E413" s="9" t="s">
        <v>1808</v>
      </c>
      <c r="F413" s="1" t="s">
        <v>2750</v>
      </c>
      <c r="G413" s="1" t="s">
        <v>1809</v>
      </c>
      <c r="H413" s="4"/>
      <c r="I413" s="4"/>
      <c r="J413" s="1" t="s">
        <v>2373</v>
      </c>
      <c r="K413" s="1" t="s">
        <v>562</v>
      </c>
      <c r="L413" s="4" t="s">
        <v>1610</v>
      </c>
      <c r="M413" s="1" t="s">
        <v>1762</v>
      </c>
      <c r="N413" s="1"/>
      <c r="O413" s="1" t="s">
        <v>3146</v>
      </c>
      <c r="P413" s="1" t="s">
        <v>2597</v>
      </c>
      <c r="Q413" s="9" t="s">
        <v>1765</v>
      </c>
      <c r="R413" s="1" t="s">
        <v>1560</v>
      </c>
      <c r="S413" s="1" t="s">
        <v>1762</v>
      </c>
      <c r="T413" s="1"/>
      <c r="U413" s="1"/>
    </row>
    <row r="414" spans="1:21" x14ac:dyDescent="0.15">
      <c r="A414" s="1" t="s">
        <v>1957</v>
      </c>
      <c r="B414" s="1" t="s">
        <v>1760</v>
      </c>
      <c r="C414" s="1" t="s">
        <v>757</v>
      </c>
      <c r="D414" s="1" t="s">
        <v>1153</v>
      </c>
      <c r="E414" s="9" t="s">
        <v>408</v>
      </c>
      <c r="F414" s="1" t="s">
        <v>243</v>
      </c>
      <c r="G414" s="1" t="s">
        <v>1809</v>
      </c>
      <c r="H414" s="4" t="s">
        <v>2797</v>
      </c>
      <c r="I414" s="4"/>
      <c r="J414" s="1" t="s">
        <v>1760</v>
      </c>
      <c r="K414" s="1" t="s">
        <v>757</v>
      </c>
      <c r="L414" s="4" t="s">
        <v>1764</v>
      </c>
      <c r="M414" s="1" t="s">
        <v>2173</v>
      </c>
      <c r="N414" s="1" t="s">
        <v>3145</v>
      </c>
      <c r="O414" s="1" t="s">
        <v>156</v>
      </c>
      <c r="P414" s="1" t="s">
        <v>2374</v>
      </c>
      <c r="Q414" s="9" t="s">
        <v>563</v>
      </c>
      <c r="R414" s="1" t="s">
        <v>1561</v>
      </c>
      <c r="S414" s="1" t="s">
        <v>2173</v>
      </c>
      <c r="T414" s="1"/>
      <c r="U414" s="1"/>
    </row>
    <row r="415" spans="1:21" x14ac:dyDescent="0.15">
      <c r="A415" s="1" t="s">
        <v>1957</v>
      </c>
      <c r="B415" s="1" t="s">
        <v>1559</v>
      </c>
      <c r="C415" s="1" t="s">
        <v>976</v>
      </c>
      <c r="D415" s="1" t="s">
        <v>1154</v>
      </c>
      <c r="E415" s="45" t="s">
        <v>87</v>
      </c>
      <c r="F415" s="3" t="s">
        <v>87</v>
      </c>
      <c r="G415" s="3"/>
      <c r="H415" s="13"/>
      <c r="I415" s="13"/>
      <c r="J415" s="3"/>
      <c r="K415" s="3"/>
      <c r="L415" s="13"/>
      <c r="M415" s="3"/>
      <c r="N415" s="3"/>
      <c r="O415" s="3" t="s">
        <v>759</v>
      </c>
      <c r="P415" s="3" t="s">
        <v>1553</v>
      </c>
      <c r="Q415" s="45" t="s">
        <v>1961</v>
      </c>
      <c r="R415" s="3" t="s">
        <v>1157</v>
      </c>
      <c r="S415" s="3" t="s">
        <v>1372</v>
      </c>
      <c r="T415" s="3"/>
      <c r="U415" s="3"/>
    </row>
    <row r="416" spans="1:21" x14ac:dyDescent="0.15">
      <c r="A416" s="1" t="s">
        <v>1957</v>
      </c>
      <c r="B416" s="1" t="s">
        <v>1958</v>
      </c>
      <c r="C416" s="1" t="s">
        <v>1959</v>
      </c>
      <c r="D416" s="1" t="s">
        <v>155</v>
      </c>
      <c r="E416" s="9" t="s">
        <v>813</v>
      </c>
      <c r="F416" s="1" t="s">
        <v>1155</v>
      </c>
      <c r="G416" s="1" t="s">
        <v>1809</v>
      </c>
      <c r="H416" s="4"/>
      <c r="I416" s="4"/>
      <c r="J416" s="1" t="s">
        <v>1958</v>
      </c>
      <c r="K416" s="1" t="s">
        <v>1763</v>
      </c>
      <c r="L416" s="4" t="s">
        <v>2603</v>
      </c>
      <c r="M416" s="1" t="s">
        <v>2174</v>
      </c>
      <c r="N416" s="1"/>
      <c r="O416" s="1" t="s">
        <v>1156</v>
      </c>
      <c r="P416" s="1" t="s">
        <v>87</v>
      </c>
      <c r="Q416" s="9" t="s">
        <v>1962</v>
      </c>
      <c r="R416" s="1" t="s">
        <v>1963</v>
      </c>
      <c r="S416" s="1" t="s">
        <v>2174</v>
      </c>
      <c r="T416" s="6" t="s">
        <v>157</v>
      </c>
      <c r="U416" s="1" t="s">
        <v>3147</v>
      </c>
    </row>
    <row r="417" spans="1:21" x14ac:dyDescent="0.15">
      <c r="A417" s="1" t="s">
        <v>1957</v>
      </c>
      <c r="B417" s="1" t="s">
        <v>3144</v>
      </c>
      <c r="C417" s="1" t="s">
        <v>977</v>
      </c>
      <c r="D417" s="1" t="s">
        <v>2749</v>
      </c>
      <c r="E417" s="9" t="s">
        <v>2584</v>
      </c>
      <c r="F417" s="1" t="s">
        <v>1155</v>
      </c>
      <c r="G417" s="1" t="s">
        <v>1809</v>
      </c>
      <c r="H417" s="4"/>
      <c r="I417" s="4"/>
      <c r="J417" s="1" t="s">
        <v>1371</v>
      </c>
      <c r="K417" s="1" t="s">
        <v>977</v>
      </c>
      <c r="L417" s="4" t="s">
        <v>1610</v>
      </c>
      <c r="M417" s="1" t="s">
        <v>2749</v>
      </c>
      <c r="N417" s="1" t="s">
        <v>758</v>
      </c>
      <c r="O417" s="1" t="s">
        <v>2751</v>
      </c>
      <c r="P417" s="1" t="s">
        <v>2597</v>
      </c>
      <c r="Q417" s="9" t="s">
        <v>360</v>
      </c>
      <c r="R417" s="1" t="s">
        <v>2375</v>
      </c>
      <c r="S417" s="1" t="s">
        <v>2749</v>
      </c>
      <c r="T417" s="1"/>
      <c r="U417" s="1"/>
    </row>
    <row r="418" spans="1:21" x14ac:dyDescent="0.15">
      <c r="A418" s="1" t="s">
        <v>1957</v>
      </c>
      <c r="B418" s="1" t="s">
        <v>2172</v>
      </c>
      <c r="C418" s="1" t="s">
        <v>2748</v>
      </c>
      <c r="D418" s="1" t="s">
        <v>2950</v>
      </c>
      <c r="E418" s="9" t="s">
        <v>87</v>
      </c>
      <c r="F418" s="1" t="s">
        <v>87</v>
      </c>
      <c r="G418" s="1"/>
      <c r="H418" s="4"/>
      <c r="I418" s="4"/>
      <c r="J418" s="1"/>
      <c r="K418" s="1"/>
      <c r="L418" s="4"/>
      <c r="M418" s="1"/>
      <c r="N418" s="1"/>
      <c r="O418" s="1" t="s">
        <v>6</v>
      </c>
      <c r="P418" s="1" t="s">
        <v>2597</v>
      </c>
      <c r="Q418" s="9" t="s">
        <v>1948</v>
      </c>
      <c r="R418" s="1" t="s">
        <v>2951</v>
      </c>
      <c r="S418" s="1" t="s">
        <v>2950</v>
      </c>
      <c r="T418" s="1"/>
      <c r="U418" s="1"/>
    </row>
    <row r="419" spans="1:21" x14ac:dyDescent="0.15">
      <c r="A419" s="1" t="s">
        <v>2176</v>
      </c>
      <c r="B419" s="1" t="s">
        <v>761</v>
      </c>
      <c r="C419" s="1" t="s">
        <v>2549</v>
      </c>
      <c r="D419" s="1" t="s">
        <v>1964</v>
      </c>
      <c r="E419" s="9" t="s">
        <v>2817</v>
      </c>
      <c r="F419" s="1" t="s">
        <v>1941</v>
      </c>
      <c r="G419" s="1" t="s">
        <v>401</v>
      </c>
      <c r="H419" s="4"/>
      <c r="I419" s="4"/>
      <c r="J419" s="1" t="s">
        <v>761</v>
      </c>
      <c r="K419" s="1" t="s">
        <v>1767</v>
      </c>
      <c r="L419" s="4" t="s">
        <v>1610</v>
      </c>
      <c r="M419" s="1" t="s">
        <v>1964</v>
      </c>
      <c r="N419" s="1"/>
      <c r="O419" s="1" t="s">
        <v>87</v>
      </c>
      <c r="P419" s="1" t="s">
        <v>87</v>
      </c>
      <c r="Q419" s="9" t="s">
        <v>87</v>
      </c>
      <c r="R419" s="1"/>
      <c r="S419" s="1"/>
      <c r="T419" s="1"/>
      <c r="U419" s="1"/>
    </row>
    <row r="420" spans="1:21" x14ac:dyDescent="0.15">
      <c r="A420" s="1" t="s">
        <v>2176</v>
      </c>
      <c r="B420" s="1" t="s">
        <v>1562</v>
      </c>
      <c r="C420" s="1" t="s">
        <v>2753</v>
      </c>
      <c r="D420" s="1" t="s">
        <v>1563</v>
      </c>
      <c r="E420" s="9" t="s">
        <v>2584</v>
      </c>
      <c r="F420" s="1" t="s">
        <v>290</v>
      </c>
      <c r="G420" s="1" t="s">
        <v>401</v>
      </c>
      <c r="H420" s="4"/>
      <c r="I420" s="4"/>
      <c r="J420" s="1" t="s">
        <v>1562</v>
      </c>
      <c r="K420" s="1" t="s">
        <v>2753</v>
      </c>
      <c r="L420" s="4" t="s">
        <v>1610</v>
      </c>
      <c r="M420" s="1" t="s">
        <v>1563</v>
      </c>
      <c r="N420" s="1"/>
      <c r="O420" s="1" t="s">
        <v>87</v>
      </c>
      <c r="P420" s="1" t="s">
        <v>87</v>
      </c>
      <c r="Q420" s="9" t="s">
        <v>87</v>
      </c>
      <c r="R420" s="1"/>
      <c r="S420" s="1"/>
      <c r="T420" s="1"/>
      <c r="U420" s="1"/>
    </row>
    <row r="421" spans="1:21" x14ac:dyDescent="0.15">
      <c r="A421" s="1" t="s">
        <v>2176</v>
      </c>
      <c r="B421" s="1" t="s">
        <v>1766</v>
      </c>
      <c r="C421" s="1" t="s">
        <v>1158</v>
      </c>
      <c r="D421" s="1" t="s">
        <v>158</v>
      </c>
      <c r="E421" s="9" t="s">
        <v>2009</v>
      </c>
      <c r="F421" s="1" t="s">
        <v>1273</v>
      </c>
      <c r="G421" s="1" t="s">
        <v>401</v>
      </c>
      <c r="H421" s="4"/>
      <c r="I421" s="4"/>
      <c r="J421" s="1" t="s">
        <v>1766</v>
      </c>
      <c r="K421" s="1" t="s">
        <v>1158</v>
      </c>
      <c r="L421" s="4" t="s">
        <v>1610</v>
      </c>
      <c r="M421" s="1" t="s">
        <v>158</v>
      </c>
      <c r="N421" s="1"/>
      <c r="O421" s="1" t="s">
        <v>87</v>
      </c>
      <c r="P421" s="1" t="s">
        <v>87</v>
      </c>
      <c r="Q421" s="9" t="s">
        <v>87</v>
      </c>
      <c r="R421" s="1"/>
      <c r="S421" s="1"/>
      <c r="T421" s="1"/>
      <c r="U421" s="1"/>
    </row>
    <row r="422" spans="1:21" x14ac:dyDescent="0.15">
      <c r="A422" s="1" t="s">
        <v>2176</v>
      </c>
      <c r="B422" s="1" t="s">
        <v>978</v>
      </c>
      <c r="C422" s="1" t="s">
        <v>762</v>
      </c>
      <c r="D422" s="1" t="s">
        <v>2952</v>
      </c>
      <c r="E422" s="9" t="s">
        <v>2584</v>
      </c>
      <c r="F422" s="1" t="s">
        <v>760</v>
      </c>
      <c r="G422" s="1" t="s">
        <v>401</v>
      </c>
      <c r="H422" s="4" t="s">
        <v>2797</v>
      </c>
      <c r="I422" s="4"/>
      <c r="J422" s="1" t="s">
        <v>978</v>
      </c>
      <c r="K422" s="1" t="s">
        <v>762</v>
      </c>
      <c r="L422" s="4" t="s">
        <v>1610</v>
      </c>
      <c r="M422" s="1" t="s">
        <v>2952</v>
      </c>
      <c r="N422" s="1"/>
      <c r="O422" s="1" t="s">
        <v>87</v>
      </c>
      <c r="P422" s="1" t="s">
        <v>87</v>
      </c>
      <c r="Q422" s="9" t="s">
        <v>87</v>
      </c>
      <c r="R422" s="1"/>
      <c r="S422" s="1"/>
      <c r="T422" s="1"/>
      <c r="U422" s="1"/>
    </row>
    <row r="423" spans="1:21" x14ac:dyDescent="0.15">
      <c r="A423" s="1" t="s">
        <v>3148</v>
      </c>
      <c r="B423" s="1" t="s">
        <v>1159</v>
      </c>
      <c r="C423" s="1" t="s">
        <v>159</v>
      </c>
      <c r="D423" s="1" t="s">
        <v>979</v>
      </c>
      <c r="E423" s="9" t="s">
        <v>2584</v>
      </c>
      <c r="F423" s="1" t="s">
        <v>356</v>
      </c>
      <c r="G423" s="1" t="s">
        <v>401</v>
      </c>
      <c r="H423" s="4" t="s">
        <v>2797</v>
      </c>
      <c r="I423" s="4"/>
      <c r="J423" s="1" t="s">
        <v>1159</v>
      </c>
      <c r="K423" s="1" t="s">
        <v>160</v>
      </c>
      <c r="L423" s="4" t="s">
        <v>1610</v>
      </c>
      <c r="M423" s="1" t="s">
        <v>979</v>
      </c>
      <c r="N423" s="1" t="s">
        <v>2754</v>
      </c>
      <c r="O423" s="1" t="s">
        <v>2810</v>
      </c>
      <c r="P423" s="1" t="s">
        <v>3016</v>
      </c>
      <c r="Q423" s="9" t="s">
        <v>763</v>
      </c>
      <c r="R423" s="1" t="s">
        <v>1768</v>
      </c>
      <c r="S423" s="1" t="s">
        <v>979</v>
      </c>
      <c r="T423" s="1"/>
      <c r="U423" s="1" t="s">
        <v>1769</v>
      </c>
    </row>
    <row r="424" spans="1:21" x14ac:dyDescent="0.15">
      <c r="A424" s="1" t="s">
        <v>3148</v>
      </c>
      <c r="B424" s="1" t="s">
        <v>1159</v>
      </c>
      <c r="C424" s="1" t="s">
        <v>159</v>
      </c>
      <c r="D424" s="1" t="s">
        <v>979</v>
      </c>
      <c r="E424" s="9" t="s">
        <v>1373</v>
      </c>
      <c r="F424" s="1" t="s">
        <v>227</v>
      </c>
      <c r="G424" s="1" t="s">
        <v>401</v>
      </c>
      <c r="H424" s="4"/>
      <c r="I424" s="4"/>
      <c r="J424" s="1" t="s">
        <v>1159</v>
      </c>
      <c r="K424" s="1" t="s">
        <v>160</v>
      </c>
      <c r="L424" s="4" t="s">
        <v>1610</v>
      </c>
      <c r="M424" s="1" t="s">
        <v>979</v>
      </c>
      <c r="N424" s="1"/>
      <c r="O424" s="1"/>
      <c r="P424" s="1" t="s">
        <v>87</v>
      </c>
      <c r="Q424" s="9" t="s">
        <v>87</v>
      </c>
      <c r="R424" s="1"/>
      <c r="S424" s="1"/>
      <c r="T424" s="1"/>
      <c r="U424" s="1"/>
    </row>
    <row r="425" spans="1:21" x14ac:dyDescent="0.15">
      <c r="A425" s="1" t="s">
        <v>2755</v>
      </c>
      <c r="B425" s="1" t="s">
        <v>2755</v>
      </c>
      <c r="C425" s="1" t="s">
        <v>1374</v>
      </c>
      <c r="D425" s="1" t="s">
        <v>565</v>
      </c>
      <c r="E425" s="9" t="s">
        <v>87</v>
      </c>
      <c r="F425" s="1" t="s">
        <v>87</v>
      </c>
      <c r="G425" s="1"/>
      <c r="H425" s="4"/>
      <c r="I425" s="4"/>
      <c r="J425" s="1"/>
      <c r="K425" s="1"/>
      <c r="L425" s="4"/>
      <c r="M425" s="1"/>
      <c r="N425" s="1"/>
      <c r="O425" s="1" t="s">
        <v>6</v>
      </c>
      <c r="P425" s="1" t="s">
        <v>3016</v>
      </c>
      <c r="Q425" s="9" t="s">
        <v>766</v>
      </c>
      <c r="R425" s="1" t="s">
        <v>2377</v>
      </c>
      <c r="S425" s="1" t="s">
        <v>568</v>
      </c>
      <c r="T425" s="1" t="s">
        <v>2957</v>
      </c>
      <c r="U425" s="1"/>
    </row>
    <row r="426" spans="1:21" x14ac:dyDescent="0.15">
      <c r="A426" s="1" t="s">
        <v>2755</v>
      </c>
      <c r="B426" s="1" t="s">
        <v>2953</v>
      </c>
      <c r="C426" s="1" t="s">
        <v>161</v>
      </c>
      <c r="D426" s="1" t="s">
        <v>1771</v>
      </c>
      <c r="E426" s="9" t="s">
        <v>1822</v>
      </c>
      <c r="F426" s="1" t="s">
        <v>2249</v>
      </c>
      <c r="G426" s="1" t="s">
        <v>1809</v>
      </c>
      <c r="H426" s="4"/>
      <c r="I426" s="4" t="s">
        <v>2797</v>
      </c>
      <c r="J426" s="1" t="s">
        <v>163</v>
      </c>
      <c r="K426" s="1" t="s">
        <v>161</v>
      </c>
      <c r="L426" s="4" t="s">
        <v>1610</v>
      </c>
      <c r="M426" s="1" t="s">
        <v>567</v>
      </c>
      <c r="N426" s="1" t="s">
        <v>2553</v>
      </c>
      <c r="O426" s="1" t="s">
        <v>2810</v>
      </c>
      <c r="P426" s="1" t="s">
        <v>165</v>
      </c>
      <c r="Q426" s="9" t="s">
        <v>163</v>
      </c>
      <c r="R426" s="1" t="s">
        <v>1160</v>
      </c>
      <c r="S426" s="1" t="s">
        <v>1771</v>
      </c>
      <c r="T426" s="1"/>
      <c r="U426" s="1"/>
    </row>
    <row r="427" spans="1:21" x14ac:dyDescent="0.15">
      <c r="A427" s="1" t="s">
        <v>2755</v>
      </c>
      <c r="B427" s="1" t="s">
        <v>3149</v>
      </c>
      <c r="C427" s="1" t="s">
        <v>162</v>
      </c>
      <c r="D427" s="1" t="s">
        <v>2757</v>
      </c>
      <c r="E427" s="9" t="s">
        <v>2009</v>
      </c>
      <c r="F427" s="1" t="s">
        <v>1649</v>
      </c>
      <c r="G427" s="1" t="s">
        <v>1809</v>
      </c>
      <c r="H427" s="4" t="s">
        <v>2797</v>
      </c>
      <c r="I427" s="4"/>
      <c r="J427" s="1" t="s">
        <v>164</v>
      </c>
      <c r="K427" s="1" t="s">
        <v>566</v>
      </c>
      <c r="L427" s="4" t="s">
        <v>2603</v>
      </c>
      <c r="M427" s="1" t="s">
        <v>1376</v>
      </c>
      <c r="N427" s="1" t="s">
        <v>361</v>
      </c>
      <c r="O427" s="1" t="s">
        <v>6</v>
      </c>
      <c r="P427" s="1" t="s">
        <v>87</v>
      </c>
      <c r="Q427" s="9" t="s">
        <v>1735</v>
      </c>
      <c r="R427" s="1" t="s">
        <v>3151</v>
      </c>
      <c r="S427" s="1" t="s">
        <v>1376</v>
      </c>
      <c r="T427" s="1"/>
      <c r="U427" s="1"/>
    </row>
    <row r="428" spans="1:21" x14ac:dyDescent="0.15">
      <c r="A428" s="1" t="s">
        <v>2755</v>
      </c>
      <c r="B428" s="1" t="s">
        <v>1965</v>
      </c>
      <c r="C428" s="1" t="s">
        <v>1770</v>
      </c>
      <c r="D428" s="1" t="s">
        <v>1772</v>
      </c>
      <c r="E428" s="9" t="s">
        <v>1808</v>
      </c>
      <c r="F428" s="1" t="s">
        <v>34</v>
      </c>
      <c r="G428" s="1" t="s">
        <v>1809</v>
      </c>
      <c r="H428" s="4" t="s">
        <v>2797</v>
      </c>
      <c r="I428" s="4"/>
      <c r="J428" s="1" t="s">
        <v>2376</v>
      </c>
      <c r="K428" s="1" t="s">
        <v>2954</v>
      </c>
      <c r="L428" s="4" t="s">
        <v>1610</v>
      </c>
      <c r="M428" s="1" t="s">
        <v>2552</v>
      </c>
      <c r="N428" s="1" t="s">
        <v>764</v>
      </c>
      <c r="O428" s="1" t="s">
        <v>1956</v>
      </c>
      <c r="P428" s="1" t="s">
        <v>87</v>
      </c>
      <c r="Q428" s="9" t="s">
        <v>1835</v>
      </c>
      <c r="R428" s="1" t="s">
        <v>767</v>
      </c>
      <c r="S428" s="1"/>
      <c r="T428" s="1"/>
      <c r="U428" s="1"/>
    </row>
    <row r="429" spans="1:21" x14ac:dyDescent="0.15">
      <c r="A429" s="1" t="s">
        <v>2755</v>
      </c>
      <c r="B429" s="1" t="s">
        <v>2550</v>
      </c>
      <c r="C429" s="1" t="s">
        <v>564</v>
      </c>
      <c r="D429" s="1" t="s">
        <v>980</v>
      </c>
      <c r="E429" s="9" t="s">
        <v>2630</v>
      </c>
      <c r="F429" s="1" t="s">
        <v>2896</v>
      </c>
      <c r="G429" s="1" t="s">
        <v>1809</v>
      </c>
      <c r="H429" s="4"/>
      <c r="I429" s="4"/>
      <c r="J429" s="1" t="s">
        <v>3150</v>
      </c>
      <c r="K429" s="1" t="s">
        <v>564</v>
      </c>
      <c r="L429" s="4" t="s">
        <v>2603</v>
      </c>
      <c r="M429" s="1" t="s">
        <v>1565</v>
      </c>
      <c r="N429" s="1"/>
      <c r="O429" s="1" t="s">
        <v>1956</v>
      </c>
      <c r="P429" s="1" t="s">
        <v>87</v>
      </c>
      <c r="Q429" s="9" t="s">
        <v>1378</v>
      </c>
      <c r="R429" s="1" t="s">
        <v>2955</v>
      </c>
      <c r="S429" s="1"/>
      <c r="T429" s="1"/>
      <c r="U429" s="1"/>
    </row>
    <row r="430" spans="1:21" x14ac:dyDescent="0.15">
      <c r="A430" s="1" t="s">
        <v>2755</v>
      </c>
      <c r="B430" s="1" t="s">
        <v>1966</v>
      </c>
      <c r="C430" s="1" t="s">
        <v>1564</v>
      </c>
      <c r="D430" s="1" t="s">
        <v>2551</v>
      </c>
      <c r="E430" s="9" t="s">
        <v>1808</v>
      </c>
      <c r="F430" s="1" t="s">
        <v>674</v>
      </c>
      <c r="G430" s="1" t="s">
        <v>1809</v>
      </c>
      <c r="H430" s="4" t="s">
        <v>2797</v>
      </c>
      <c r="I430" s="4"/>
      <c r="J430" s="1" t="s">
        <v>2178</v>
      </c>
      <c r="K430" s="1" t="s">
        <v>2759</v>
      </c>
      <c r="L430" s="4" t="s">
        <v>2603</v>
      </c>
      <c r="M430" s="1" t="s">
        <v>1377</v>
      </c>
      <c r="N430" s="1"/>
      <c r="O430" s="1" t="s">
        <v>362</v>
      </c>
      <c r="P430" s="1" t="s">
        <v>3016</v>
      </c>
      <c r="Q430" s="9" t="s">
        <v>166</v>
      </c>
      <c r="R430" s="1" t="s">
        <v>363</v>
      </c>
      <c r="S430" s="1" t="s">
        <v>1377</v>
      </c>
      <c r="T430" s="1" t="s">
        <v>2760</v>
      </c>
      <c r="U430" s="1"/>
    </row>
    <row r="431" spans="1:21" x14ac:dyDescent="0.15">
      <c r="A431" s="1" t="s">
        <v>2755</v>
      </c>
      <c r="B431" s="1" t="s">
        <v>2756</v>
      </c>
      <c r="C431" s="1" t="s">
        <v>2177</v>
      </c>
      <c r="D431" s="1" t="s">
        <v>2758</v>
      </c>
      <c r="E431" s="9" t="s">
        <v>592</v>
      </c>
      <c r="F431" s="1" t="s">
        <v>1649</v>
      </c>
      <c r="G431" s="1" t="s">
        <v>1809</v>
      </c>
      <c r="H431" s="4" t="s">
        <v>2797</v>
      </c>
      <c r="I431" s="4"/>
      <c r="J431" s="1" t="s">
        <v>1375</v>
      </c>
      <c r="K431" s="1" t="s">
        <v>2177</v>
      </c>
      <c r="L431" s="4" t="s">
        <v>1610</v>
      </c>
      <c r="M431" s="1" t="s">
        <v>2758</v>
      </c>
      <c r="N431" s="1" t="s">
        <v>765</v>
      </c>
      <c r="O431" s="1" t="s">
        <v>6</v>
      </c>
      <c r="P431" s="1" t="s">
        <v>3016</v>
      </c>
      <c r="Q431" s="9" t="s">
        <v>167</v>
      </c>
      <c r="R431" s="1" t="s">
        <v>2956</v>
      </c>
      <c r="S431" s="1" t="s">
        <v>2758</v>
      </c>
      <c r="T431" s="6" t="s">
        <v>1161</v>
      </c>
      <c r="U431" s="1"/>
    </row>
    <row r="432" spans="1:21" x14ac:dyDescent="0.15">
      <c r="A432" s="1" t="s">
        <v>2761</v>
      </c>
      <c r="B432" s="1" t="s">
        <v>168</v>
      </c>
      <c r="C432" s="1" t="s">
        <v>2179</v>
      </c>
      <c r="D432" s="1" t="s">
        <v>2958</v>
      </c>
      <c r="E432" s="9" t="s">
        <v>3180</v>
      </c>
      <c r="F432" s="1" t="s">
        <v>1465</v>
      </c>
      <c r="G432" s="1" t="s">
        <v>401</v>
      </c>
      <c r="H432" s="4"/>
      <c r="I432" s="4" t="s">
        <v>2797</v>
      </c>
      <c r="J432" s="1" t="s">
        <v>168</v>
      </c>
      <c r="K432" s="1" t="s">
        <v>981</v>
      </c>
      <c r="L432" s="4" t="s">
        <v>1610</v>
      </c>
      <c r="M432" s="1" t="s">
        <v>2958</v>
      </c>
      <c r="N432" s="1" t="s">
        <v>1162</v>
      </c>
      <c r="O432" s="1" t="s">
        <v>1566</v>
      </c>
      <c r="P432" s="1" t="s">
        <v>1270</v>
      </c>
      <c r="Q432" s="9" t="s">
        <v>168</v>
      </c>
      <c r="R432" s="1" t="s">
        <v>364</v>
      </c>
      <c r="S432" s="1" t="s">
        <v>2958</v>
      </c>
      <c r="T432" s="1" t="s">
        <v>87</v>
      </c>
      <c r="U432" s="1"/>
    </row>
    <row r="433" spans="1:21" x14ac:dyDescent="0.15">
      <c r="A433" s="1" t="s">
        <v>1163</v>
      </c>
      <c r="B433" s="1" t="s">
        <v>768</v>
      </c>
      <c r="C433" s="1" t="s">
        <v>170</v>
      </c>
      <c r="D433" s="1" t="s">
        <v>3235</v>
      </c>
      <c r="E433" s="9" t="s">
        <v>1380</v>
      </c>
      <c r="F433" s="1" t="s">
        <v>2636</v>
      </c>
      <c r="G433" s="1" t="s">
        <v>401</v>
      </c>
      <c r="H433" s="4" t="s">
        <v>2797</v>
      </c>
      <c r="I433" s="4"/>
      <c r="J433" s="1" t="s">
        <v>1381</v>
      </c>
      <c r="K433" s="1" t="s">
        <v>170</v>
      </c>
      <c r="L433" s="4" t="s">
        <v>1610</v>
      </c>
      <c r="M433" s="1" t="s">
        <v>770</v>
      </c>
      <c r="N433" s="1" t="s">
        <v>1164</v>
      </c>
      <c r="O433" s="1" t="s">
        <v>87</v>
      </c>
      <c r="P433" s="1" t="s">
        <v>87</v>
      </c>
      <c r="Q433" s="9" t="s">
        <v>87</v>
      </c>
      <c r="R433" s="1"/>
      <c r="S433" s="1"/>
      <c r="T433" s="1"/>
      <c r="U433" s="1"/>
    </row>
    <row r="434" spans="1:21" x14ac:dyDescent="0.15">
      <c r="A434" s="1" t="s">
        <v>1163</v>
      </c>
      <c r="B434" s="1" t="s">
        <v>2959</v>
      </c>
      <c r="C434" s="1" t="s">
        <v>2180</v>
      </c>
      <c r="D434" s="1" t="s">
        <v>3152</v>
      </c>
      <c r="E434" s="9" t="s">
        <v>2181</v>
      </c>
      <c r="F434" s="1" t="s">
        <v>2636</v>
      </c>
      <c r="G434" s="1" t="s">
        <v>401</v>
      </c>
      <c r="H434" s="4" t="s">
        <v>2797</v>
      </c>
      <c r="I434" s="4"/>
      <c r="J434" s="1" t="s">
        <v>2379</v>
      </c>
      <c r="K434" s="1" t="s">
        <v>172</v>
      </c>
      <c r="L434" s="4" t="s">
        <v>1610</v>
      </c>
      <c r="M434" s="1" t="s">
        <v>3152</v>
      </c>
      <c r="N434" s="1" t="s">
        <v>1164</v>
      </c>
      <c r="O434" s="1" t="s">
        <v>87</v>
      </c>
      <c r="P434" s="1" t="s">
        <v>87</v>
      </c>
      <c r="Q434" s="9" t="s">
        <v>87</v>
      </c>
      <c r="R434" s="1"/>
      <c r="S434" s="1"/>
      <c r="T434" s="1"/>
      <c r="U434" s="1"/>
    </row>
    <row r="435" spans="1:21" x14ac:dyDescent="0.15">
      <c r="A435" s="1" t="s">
        <v>1163</v>
      </c>
      <c r="B435" s="1" t="s">
        <v>2960</v>
      </c>
      <c r="C435" s="1" t="s">
        <v>365</v>
      </c>
      <c r="D435" s="1" t="s">
        <v>771</v>
      </c>
      <c r="E435" s="9" t="s">
        <v>366</v>
      </c>
      <c r="F435" s="1" t="s">
        <v>2636</v>
      </c>
      <c r="G435" s="1" t="s">
        <v>401</v>
      </c>
      <c r="H435" s="4" t="s">
        <v>2797</v>
      </c>
      <c r="I435" s="4"/>
      <c r="J435" s="1" t="s">
        <v>2182</v>
      </c>
      <c r="K435" s="1" t="s">
        <v>1969</v>
      </c>
      <c r="L435" s="4" t="s">
        <v>1610</v>
      </c>
      <c r="M435" s="1" t="s">
        <v>771</v>
      </c>
      <c r="N435" s="1" t="s">
        <v>2961</v>
      </c>
      <c r="O435" s="1" t="s">
        <v>87</v>
      </c>
      <c r="P435" s="1" t="s">
        <v>87</v>
      </c>
      <c r="Q435" s="9" t="s">
        <v>87</v>
      </c>
      <c r="R435" s="1"/>
      <c r="S435" s="1"/>
      <c r="T435" s="1"/>
      <c r="U435" s="1"/>
    </row>
    <row r="436" spans="1:21" x14ac:dyDescent="0.15">
      <c r="A436" s="1" t="s">
        <v>1163</v>
      </c>
      <c r="B436" s="1" t="s">
        <v>769</v>
      </c>
      <c r="C436" s="1" t="s">
        <v>1967</v>
      </c>
      <c r="D436" s="1" t="s">
        <v>2762</v>
      </c>
      <c r="E436" s="9" t="s">
        <v>1968</v>
      </c>
      <c r="F436" s="1" t="s">
        <v>2</v>
      </c>
      <c r="G436" s="1" t="s">
        <v>401</v>
      </c>
      <c r="H436" s="4" t="s">
        <v>2797</v>
      </c>
      <c r="I436" s="4"/>
      <c r="J436" s="1" t="s">
        <v>171</v>
      </c>
      <c r="K436" s="1" t="s">
        <v>1967</v>
      </c>
      <c r="L436" s="4" t="s">
        <v>1610</v>
      </c>
      <c r="M436" s="1" t="s">
        <v>2762</v>
      </c>
      <c r="N436" s="1" t="s">
        <v>1164</v>
      </c>
      <c r="O436" s="1" t="s">
        <v>87</v>
      </c>
      <c r="P436" s="1" t="s">
        <v>87</v>
      </c>
      <c r="Q436" s="9" t="s">
        <v>87</v>
      </c>
      <c r="R436" s="1"/>
      <c r="S436" s="1"/>
      <c r="T436" s="1"/>
      <c r="U436" s="1"/>
    </row>
    <row r="437" spans="1:21" x14ac:dyDescent="0.15">
      <c r="A437" s="1" t="s">
        <v>1163</v>
      </c>
      <c r="B437" s="1" t="s">
        <v>169</v>
      </c>
      <c r="C437" s="1" t="s">
        <v>1379</v>
      </c>
      <c r="D437" s="1" t="s">
        <v>2378</v>
      </c>
      <c r="E437" s="9" t="s">
        <v>2009</v>
      </c>
      <c r="F437" s="5" t="s">
        <v>221</v>
      </c>
      <c r="G437" s="1" t="s">
        <v>401</v>
      </c>
      <c r="H437" s="4" t="s">
        <v>2797</v>
      </c>
      <c r="I437" s="4"/>
      <c r="J437" s="1" t="s">
        <v>982</v>
      </c>
      <c r="K437" s="1" t="s">
        <v>1567</v>
      </c>
      <c r="L437" s="4" t="s">
        <v>1610</v>
      </c>
      <c r="M437" s="1" t="s">
        <v>2378</v>
      </c>
      <c r="N437" s="1" t="s">
        <v>1164</v>
      </c>
      <c r="O437" s="1" t="s">
        <v>87</v>
      </c>
      <c r="P437" s="1" t="s">
        <v>87</v>
      </c>
      <c r="Q437" s="9" t="s">
        <v>87</v>
      </c>
      <c r="R437" s="1"/>
      <c r="S437" s="1"/>
      <c r="T437" s="1"/>
      <c r="U437" s="1"/>
    </row>
    <row r="438" spans="1:21" x14ac:dyDescent="0.15">
      <c r="A438" s="1" t="s">
        <v>2183</v>
      </c>
      <c r="B438" s="1" t="s">
        <v>2183</v>
      </c>
      <c r="C438" s="1" t="s">
        <v>2184</v>
      </c>
      <c r="D438" s="1" t="s">
        <v>2381</v>
      </c>
      <c r="E438" s="9" t="s">
        <v>87</v>
      </c>
      <c r="F438" s="1" t="s">
        <v>87</v>
      </c>
      <c r="G438" s="1"/>
      <c r="H438" s="4"/>
      <c r="I438" s="4"/>
      <c r="J438" s="1"/>
      <c r="K438" s="1"/>
      <c r="L438" s="4"/>
      <c r="M438" s="1"/>
      <c r="N438" s="1"/>
      <c r="O438" s="9" t="s">
        <v>2969</v>
      </c>
      <c r="P438" s="9" t="s">
        <v>3016</v>
      </c>
      <c r="Q438" s="9" t="s">
        <v>220</v>
      </c>
      <c r="R438" s="9" t="s">
        <v>986</v>
      </c>
      <c r="S438" s="9" t="s">
        <v>2381</v>
      </c>
      <c r="T438" s="1"/>
      <c r="U438" s="1"/>
    </row>
    <row r="439" spans="1:21" x14ac:dyDescent="0.15">
      <c r="A439" s="1" t="s">
        <v>2183</v>
      </c>
      <c r="B439" s="1" t="s">
        <v>2962</v>
      </c>
      <c r="C439" s="1" t="s">
        <v>1971</v>
      </c>
      <c r="D439" s="1" t="s">
        <v>1972</v>
      </c>
      <c r="E439" s="9" t="s">
        <v>592</v>
      </c>
      <c r="F439" s="1" t="s">
        <v>3123</v>
      </c>
      <c r="G439" s="1" t="s">
        <v>1809</v>
      </c>
      <c r="H439" s="4" t="s">
        <v>2797</v>
      </c>
      <c r="I439" s="4"/>
      <c r="J439" s="1" t="s">
        <v>2962</v>
      </c>
      <c r="K439" s="1" t="s">
        <v>1165</v>
      </c>
      <c r="L439" s="4" t="s">
        <v>1610</v>
      </c>
      <c r="M439" s="1" t="s">
        <v>1972</v>
      </c>
      <c r="N439" s="1" t="s">
        <v>2764</v>
      </c>
      <c r="O439" s="1" t="s">
        <v>87</v>
      </c>
      <c r="P439" s="1" t="s">
        <v>87</v>
      </c>
      <c r="Q439" s="9" t="s">
        <v>87</v>
      </c>
      <c r="R439" s="1"/>
      <c r="S439" s="1"/>
      <c r="T439" s="1"/>
      <c r="U439" s="1"/>
    </row>
    <row r="440" spans="1:21" x14ac:dyDescent="0.15">
      <c r="A440" s="1" t="s">
        <v>2183</v>
      </c>
      <c r="B440" s="1" t="s">
        <v>569</v>
      </c>
      <c r="C440" s="1" t="s">
        <v>2185</v>
      </c>
      <c r="D440" s="1" t="s">
        <v>2965</v>
      </c>
      <c r="E440" s="7" t="s">
        <v>1808</v>
      </c>
      <c r="F440" s="1" t="s">
        <v>774</v>
      </c>
      <c r="G440" s="1" t="s">
        <v>1809</v>
      </c>
      <c r="H440" s="4"/>
      <c r="I440" s="4"/>
      <c r="J440" s="1" t="s">
        <v>1570</v>
      </c>
      <c r="K440" s="1" t="s">
        <v>1382</v>
      </c>
      <c r="L440" s="4" t="s">
        <v>1610</v>
      </c>
      <c r="M440" s="1" t="s">
        <v>2965</v>
      </c>
      <c r="N440" s="1" t="s">
        <v>2385</v>
      </c>
      <c r="O440" s="1" t="s">
        <v>87</v>
      </c>
      <c r="P440" s="1" t="s">
        <v>87</v>
      </c>
      <c r="Q440" s="9" t="s">
        <v>87</v>
      </c>
      <c r="R440" s="1"/>
      <c r="S440" s="1"/>
      <c r="T440" s="1"/>
      <c r="U440" s="1"/>
    </row>
    <row r="441" spans="1:21" x14ac:dyDescent="0.15">
      <c r="A441" s="1" t="s">
        <v>2183</v>
      </c>
      <c r="B441" s="1" t="s">
        <v>772</v>
      </c>
      <c r="C441" s="1" t="s">
        <v>1568</v>
      </c>
      <c r="D441" s="1" t="s">
        <v>3155</v>
      </c>
      <c r="E441" s="7" t="s">
        <v>2630</v>
      </c>
      <c r="F441" s="7" t="s">
        <v>457</v>
      </c>
      <c r="G441" s="1" t="s">
        <v>1809</v>
      </c>
      <c r="H441" s="4" t="s">
        <v>2797</v>
      </c>
      <c r="I441" s="4"/>
      <c r="J441" s="1" t="s">
        <v>772</v>
      </c>
      <c r="K441" s="1" t="s">
        <v>2967</v>
      </c>
      <c r="L441" s="4" t="s">
        <v>1610</v>
      </c>
      <c r="M441" s="1" t="s">
        <v>2555</v>
      </c>
      <c r="N441" s="1" t="s">
        <v>572</v>
      </c>
      <c r="O441" s="18" t="s">
        <v>2188</v>
      </c>
      <c r="P441" s="7" t="s">
        <v>3016</v>
      </c>
      <c r="Q441" s="9" t="s">
        <v>747</v>
      </c>
      <c r="R441" s="1" t="s">
        <v>371</v>
      </c>
      <c r="S441" s="1" t="s">
        <v>3155</v>
      </c>
      <c r="T441" s="1"/>
      <c r="U441" s="1"/>
    </row>
    <row r="442" spans="1:21" x14ac:dyDescent="0.15">
      <c r="A442" s="1" t="s">
        <v>2183</v>
      </c>
      <c r="B442" s="1" t="s">
        <v>3153</v>
      </c>
      <c r="C442" s="1" t="s">
        <v>3154</v>
      </c>
      <c r="D442" s="1" t="s">
        <v>369</v>
      </c>
      <c r="E442" s="9" t="s">
        <v>3180</v>
      </c>
      <c r="F442" s="1" t="s">
        <v>290</v>
      </c>
      <c r="G442" s="1" t="s">
        <v>1809</v>
      </c>
      <c r="H442" s="4"/>
      <c r="I442" s="4" t="s">
        <v>2797</v>
      </c>
      <c r="J442" s="1" t="s">
        <v>3153</v>
      </c>
      <c r="K442" s="1" t="s">
        <v>1383</v>
      </c>
      <c r="L442" s="4" t="s">
        <v>2603</v>
      </c>
      <c r="M442" s="1" t="s">
        <v>369</v>
      </c>
      <c r="N442" s="7" t="s">
        <v>2385</v>
      </c>
      <c r="O442" s="1" t="s">
        <v>1773</v>
      </c>
      <c r="P442" s="1" t="s">
        <v>87</v>
      </c>
      <c r="Q442" s="9" t="s">
        <v>2970</v>
      </c>
      <c r="R442" s="1" t="s">
        <v>2766</v>
      </c>
      <c r="S442" s="7" t="s">
        <v>369</v>
      </c>
      <c r="T442" s="6" t="s">
        <v>176</v>
      </c>
      <c r="U442" s="1"/>
    </row>
    <row r="443" spans="1:21" x14ac:dyDescent="0.15">
      <c r="A443" s="1" t="s">
        <v>2183</v>
      </c>
      <c r="B443" s="1" t="s">
        <v>367</v>
      </c>
      <c r="C443" s="1" t="s">
        <v>1569</v>
      </c>
      <c r="D443" s="1" t="s">
        <v>173</v>
      </c>
      <c r="E443" s="9" t="s">
        <v>2009</v>
      </c>
      <c r="F443" s="1" t="s">
        <v>428</v>
      </c>
      <c r="G443" s="1" t="s">
        <v>1809</v>
      </c>
      <c r="H443" s="4" t="s">
        <v>2797</v>
      </c>
      <c r="I443" s="4"/>
      <c r="J443" s="1" t="s">
        <v>367</v>
      </c>
      <c r="K443" s="1" t="s">
        <v>2968</v>
      </c>
      <c r="L443" s="4" t="s">
        <v>1610</v>
      </c>
      <c r="M443" s="1" t="s">
        <v>173</v>
      </c>
      <c r="N443" s="7" t="s">
        <v>175</v>
      </c>
      <c r="O443" s="1" t="s">
        <v>1774</v>
      </c>
      <c r="P443" s="7" t="s">
        <v>3016</v>
      </c>
      <c r="Q443" s="9" t="s">
        <v>2971</v>
      </c>
      <c r="R443" s="1" t="s">
        <v>986</v>
      </c>
      <c r="S443" s="1" t="s">
        <v>173</v>
      </c>
      <c r="T443" s="1"/>
      <c r="U443" s="1"/>
    </row>
    <row r="444" spans="1:21" x14ac:dyDescent="0.15">
      <c r="A444" s="1" t="s">
        <v>2183</v>
      </c>
      <c r="B444" s="1" t="s">
        <v>2963</v>
      </c>
      <c r="C444" s="1" t="s">
        <v>368</v>
      </c>
      <c r="D444" s="1" t="s">
        <v>984</v>
      </c>
      <c r="E444" s="18" t="s">
        <v>592</v>
      </c>
      <c r="F444" s="19" t="s">
        <v>2636</v>
      </c>
      <c r="G444" s="1" t="s">
        <v>1809</v>
      </c>
      <c r="H444" s="4" t="s">
        <v>2797</v>
      </c>
      <c r="I444" s="4"/>
      <c r="J444" s="1" t="s">
        <v>2963</v>
      </c>
      <c r="K444" s="4" t="s">
        <v>2384</v>
      </c>
      <c r="L444" s="42" t="s">
        <v>1610</v>
      </c>
      <c r="M444" s="7" t="s">
        <v>984</v>
      </c>
      <c r="N444" s="1" t="s">
        <v>2385</v>
      </c>
      <c r="O444" s="7" t="s">
        <v>775</v>
      </c>
      <c r="P444" s="7" t="s">
        <v>2597</v>
      </c>
      <c r="Q444" s="9" t="s">
        <v>370</v>
      </c>
      <c r="R444" s="1" t="s">
        <v>3157</v>
      </c>
      <c r="S444" s="1" t="s">
        <v>984</v>
      </c>
      <c r="T444" s="1"/>
      <c r="U444" s="1"/>
    </row>
    <row r="445" spans="1:21" x14ac:dyDescent="0.15">
      <c r="A445" s="1" t="s">
        <v>2183</v>
      </c>
      <c r="B445" s="1" t="s">
        <v>773</v>
      </c>
      <c r="C445" s="1" t="s">
        <v>983</v>
      </c>
      <c r="D445" s="1" t="s">
        <v>2186</v>
      </c>
      <c r="E445" s="9" t="s">
        <v>2009</v>
      </c>
      <c r="F445" s="1" t="s">
        <v>2636</v>
      </c>
      <c r="G445" s="1" t="s">
        <v>1809</v>
      </c>
      <c r="H445" s="4" t="s">
        <v>2797</v>
      </c>
      <c r="I445" s="4"/>
      <c r="J445" s="1" t="s">
        <v>2383</v>
      </c>
      <c r="K445" s="7" t="s">
        <v>1572</v>
      </c>
      <c r="L445" s="4" t="s">
        <v>1610</v>
      </c>
      <c r="M445" s="1" t="s">
        <v>2186</v>
      </c>
      <c r="N445" s="7" t="s">
        <v>2385</v>
      </c>
      <c r="O445" s="1" t="s">
        <v>87</v>
      </c>
      <c r="P445" s="1" t="s">
        <v>87</v>
      </c>
      <c r="Q445" s="9" t="s">
        <v>87</v>
      </c>
      <c r="R445" s="1"/>
      <c r="S445" s="1"/>
      <c r="T445" s="1"/>
      <c r="U445" s="1"/>
    </row>
    <row r="446" spans="1:21" x14ac:dyDescent="0.15">
      <c r="A446" s="1" t="s">
        <v>2183</v>
      </c>
      <c r="B446" s="1" t="s">
        <v>1970</v>
      </c>
      <c r="C446" s="1" t="s">
        <v>570</v>
      </c>
      <c r="D446" s="1" t="s">
        <v>2382</v>
      </c>
      <c r="E446" s="7" t="s">
        <v>2584</v>
      </c>
      <c r="F446" s="7" t="s">
        <v>243</v>
      </c>
      <c r="G446" s="1" t="s">
        <v>1809</v>
      </c>
      <c r="H446" s="4" t="s">
        <v>2797</v>
      </c>
      <c r="I446" s="4"/>
      <c r="J446" s="1" t="s">
        <v>1571</v>
      </c>
      <c r="K446" s="7" t="s">
        <v>571</v>
      </c>
      <c r="L446" s="4" t="s">
        <v>1610</v>
      </c>
      <c r="M446" s="7" t="s">
        <v>2187</v>
      </c>
      <c r="N446" s="1" t="s">
        <v>573</v>
      </c>
      <c r="O446" s="7" t="s">
        <v>776</v>
      </c>
      <c r="P446" s="7" t="s">
        <v>3016</v>
      </c>
      <c r="Q446" s="9" t="s">
        <v>2765</v>
      </c>
      <c r="R446" s="1" t="s">
        <v>1574</v>
      </c>
      <c r="S446" s="1" t="s">
        <v>2187</v>
      </c>
      <c r="T446" s="1" t="s">
        <v>2386</v>
      </c>
      <c r="U446" s="1"/>
    </row>
    <row r="447" spans="1:21" x14ac:dyDescent="0.15">
      <c r="A447" s="1" t="s">
        <v>2183</v>
      </c>
      <c r="B447" s="1" t="s">
        <v>2763</v>
      </c>
      <c r="C447" s="1" t="s">
        <v>2554</v>
      </c>
      <c r="D447" s="1" t="s">
        <v>2966</v>
      </c>
      <c r="E447" s="7" t="s">
        <v>2630</v>
      </c>
      <c r="F447" s="7" t="s">
        <v>243</v>
      </c>
      <c r="G447" s="1" t="s">
        <v>1809</v>
      </c>
      <c r="H447" s="4" t="s">
        <v>2797</v>
      </c>
      <c r="I447" s="4"/>
      <c r="J447" s="1" t="s">
        <v>174</v>
      </c>
      <c r="K447" s="7" t="s">
        <v>985</v>
      </c>
      <c r="L447" s="4" t="s">
        <v>2603</v>
      </c>
      <c r="M447" s="7" t="s">
        <v>2966</v>
      </c>
      <c r="N447" s="7" t="s">
        <v>1573</v>
      </c>
      <c r="O447" s="7" t="s">
        <v>1774</v>
      </c>
      <c r="P447" s="7" t="s">
        <v>3016</v>
      </c>
      <c r="Q447" s="9" t="s">
        <v>2556</v>
      </c>
      <c r="R447" s="1" t="s">
        <v>2557</v>
      </c>
      <c r="S447" s="1" t="s">
        <v>2966</v>
      </c>
      <c r="T447" s="1"/>
      <c r="U447" s="1"/>
    </row>
    <row r="448" spans="1:21" x14ac:dyDescent="0.15">
      <c r="A448" s="1" t="s">
        <v>2183</v>
      </c>
      <c r="B448" s="1" t="s">
        <v>2380</v>
      </c>
      <c r="C448" s="1" t="s">
        <v>2964</v>
      </c>
      <c r="D448" s="1" t="s">
        <v>3156</v>
      </c>
      <c r="E448" s="9" t="s">
        <v>87</v>
      </c>
      <c r="F448" s="1" t="s">
        <v>87</v>
      </c>
      <c r="G448" s="1"/>
      <c r="H448" s="4"/>
      <c r="I448" s="4"/>
      <c r="J448" s="1"/>
      <c r="K448" s="1"/>
      <c r="L448" s="4"/>
      <c r="M448" s="7"/>
      <c r="N448" s="1"/>
      <c r="O448" s="7" t="s">
        <v>776</v>
      </c>
      <c r="P448" s="7" t="s">
        <v>3016</v>
      </c>
      <c r="Q448" s="9" t="s">
        <v>2189</v>
      </c>
      <c r="R448" s="1" t="s">
        <v>1574</v>
      </c>
      <c r="S448" s="1" t="s">
        <v>2187</v>
      </c>
      <c r="T448" s="1" t="s">
        <v>2386</v>
      </c>
      <c r="U448" s="1"/>
    </row>
    <row r="449" spans="1:21" x14ac:dyDescent="0.15">
      <c r="A449" s="1" t="s">
        <v>1575</v>
      </c>
      <c r="B449" s="1" t="s">
        <v>777</v>
      </c>
      <c r="C449" s="1" t="s">
        <v>778</v>
      </c>
      <c r="D449" s="1" t="s">
        <v>1385</v>
      </c>
      <c r="E449" s="9" t="s">
        <v>3180</v>
      </c>
      <c r="F449" s="1" t="s">
        <v>2675</v>
      </c>
      <c r="G449" s="1" t="s">
        <v>1809</v>
      </c>
      <c r="H449" s="4"/>
      <c r="I449" s="4" t="s">
        <v>2797</v>
      </c>
      <c r="J449" s="1" t="s">
        <v>1576</v>
      </c>
      <c r="K449" s="1" t="s">
        <v>778</v>
      </c>
      <c r="L449" s="4" t="s">
        <v>1610</v>
      </c>
      <c r="M449" s="1" t="s">
        <v>1385</v>
      </c>
      <c r="N449" s="9" t="s">
        <v>2190</v>
      </c>
      <c r="O449" s="1" t="s">
        <v>87</v>
      </c>
      <c r="P449" s="1" t="s">
        <v>87</v>
      </c>
      <c r="Q449" s="9" t="s">
        <v>87</v>
      </c>
      <c r="R449" s="1"/>
      <c r="S449" s="1"/>
      <c r="T449" s="1"/>
      <c r="U449" s="1"/>
    </row>
    <row r="450" spans="1:21" x14ac:dyDescent="0.15">
      <c r="A450" s="1" t="s">
        <v>2387</v>
      </c>
      <c r="B450" s="1" t="s">
        <v>2558</v>
      </c>
      <c r="C450" s="1" t="s">
        <v>1973</v>
      </c>
      <c r="D450" s="1" t="s">
        <v>177</v>
      </c>
      <c r="E450" s="9" t="s">
        <v>1822</v>
      </c>
      <c r="F450" s="1" t="s">
        <v>1857</v>
      </c>
      <c r="G450" s="1" t="s">
        <v>1809</v>
      </c>
      <c r="H450" s="4"/>
      <c r="I450" s="4" t="s">
        <v>2797</v>
      </c>
      <c r="J450" s="1" t="s">
        <v>2768</v>
      </c>
      <c r="K450" s="1" t="s">
        <v>2559</v>
      </c>
      <c r="L450" s="4" t="s">
        <v>1610</v>
      </c>
      <c r="M450" s="1" t="s">
        <v>177</v>
      </c>
      <c r="N450" s="1" t="s">
        <v>2972</v>
      </c>
      <c r="O450" s="1" t="s">
        <v>518</v>
      </c>
      <c r="P450" s="1" t="s">
        <v>2388</v>
      </c>
      <c r="Q450" s="9" t="s">
        <v>779</v>
      </c>
      <c r="R450" s="1" t="s">
        <v>1775</v>
      </c>
      <c r="S450" s="1" t="s">
        <v>177</v>
      </c>
      <c r="T450" s="1"/>
      <c r="U450" s="1"/>
    </row>
    <row r="451" spans="1:21" x14ac:dyDescent="0.15">
      <c r="A451" s="1" t="s">
        <v>2387</v>
      </c>
      <c r="B451" s="1" t="s">
        <v>2558</v>
      </c>
      <c r="C451" s="1" t="s">
        <v>1973</v>
      </c>
      <c r="D451" s="1" t="s">
        <v>177</v>
      </c>
      <c r="E451" s="9"/>
      <c r="F451" s="1" t="s">
        <v>87</v>
      </c>
      <c r="G451" s="1"/>
      <c r="H451" s="4"/>
      <c r="I451" s="4"/>
      <c r="J451" s="1"/>
      <c r="K451" s="1"/>
      <c r="L451" s="4"/>
      <c r="M451" s="1"/>
      <c r="N451" s="1"/>
      <c r="O451" s="1" t="s">
        <v>2811</v>
      </c>
      <c r="P451" s="1" t="s">
        <v>1384</v>
      </c>
      <c r="Q451" s="9" t="s">
        <v>2191</v>
      </c>
      <c r="R451" s="1" t="s">
        <v>372</v>
      </c>
      <c r="S451" s="1" t="s">
        <v>177</v>
      </c>
      <c r="T451" s="1"/>
      <c r="U451" s="1"/>
    </row>
    <row r="452" spans="1:21" x14ac:dyDescent="0.15">
      <c r="A452" s="1" t="s">
        <v>2387</v>
      </c>
      <c r="B452" s="1" t="s">
        <v>2558</v>
      </c>
      <c r="C452" s="1" t="s">
        <v>1973</v>
      </c>
      <c r="D452" s="1" t="s">
        <v>177</v>
      </c>
      <c r="E452" s="9"/>
      <c r="F452" s="1" t="s">
        <v>87</v>
      </c>
      <c r="G452" s="1"/>
      <c r="H452" s="4"/>
      <c r="I452" s="4"/>
      <c r="J452" s="1"/>
      <c r="K452" s="1"/>
      <c r="L452" s="4"/>
      <c r="M452" s="1"/>
      <c r="N452" s="1"/>
      <c r="O452" s="1" t="s">
        <v>1329</v>
      </c>
      <c r="P452" s="1" t="s">
        <v>87</v>
      </c>
      <c r="Q452" s="9" t="s">
        <v>574</v>
      </c>
      <c r="R452" s="1" t="s">
        <v>1974</v>
      </c>
      <c r="S452" s="1" t="s">
        <v>177</v>
      </c>
      <c r="T452" s="1"/>
      <c r="U452" s="1"/>
    </row>
    <row r="453" spans="1:21" x14ac:dyDescent="0.15">
      <c r="A453" s="1" t="s">
        <v>2387</v>
      </c>
      <c r="B453" s="1" t="s">
        <v>2558</v>
      </c>
      <c r="C453" s="1" t="s">
        <v>1973</v>
      </c>
      <c r="D453" s="1" t="s">
        <v>177</v>
      </c>
      <c r="E453" s="9"/>
      <c r="F453" s="1" t="s">
        <v>87</v>
      </c>
      <c r="G453" s="1"/>
      <c r="H453" s="4"/>
      <c r="I453" s="4"/>
      <c r="J453" s="1"/>
      <c r="K453" s="1"/>
      <c r="L453" s="4"/>
      <c r="M453" s="1"/>
      <c r="N453" s="1"/>
      <c r="O453" s="1" t="s">
        <v>1329</v>
      </c>
      <c r="P453" s="1" t="s">
        <v>87</v>
      </c>
      <c r="Q453" s="9" t="s">
        <v>3158</v>
      </c>
      <c r="R453" s="1" t="s">
        <v>179</v>
      </c>
      <c r="S453" s="1" t="s">
        <v>177</v>
      </c>
      <c r="T453" s="1"/>
      <c r="U453" s="1"/>
    </row>
    <row r="454" spans="1:21" x14ac:dyDescent="0.15">
      <c r="A454" s="1" t="s">
        <v>2387</v>
      </c>
      <c r="B454" s="1" t="s">
        <v>2558</v>
      </c>
      <c r="C454" s="1" t="s">
        <v>1973</v>
      </c>
      <c r="D454" s="1" t="s">
        <v>177</v>
      </c>
      <c r="E454" s="9"/>
      <c r="F454" s="1" t="s">
        <v>87</v>
      </c>
      <c r="G454" s="1"/>
      <c r="H454" s="4"/>
      <c r="I454" s="4"/>
      <c r="J454" s="1"/>
      <c r="K454" s="1"/>
      <c r="L454" s="4"/>
      <c r="M454" s="1"/>
      <c r="N454" s="1"/>
      <c r="O454" s="1" t="s">
        <v>178</v>
      </c>
      <c r="P454" s="1" t="s">
        <v>87</v>
      </c>
      <c r="Q454" s="9" t="s">
        <v>1386</v>
      </c>
      <c r="R454" s="1" t="s">
        <v>1577</v>
      </c>
      <c r="S454" s="1" t="s">
        <v>177</v>
      </c>
      <c r="T454" s="1"/>
      <c r="U454" s="1"/>
    </row>
    <row r="455" spans="1:21" x14ac:dyDescent="0.15">
      <c r="A455" s="1" t="s">
        <v>2387</v>
      </c>
      <c r="B455" s="1" t="s">
        <v>2558</v>
      </c>
      <c r="C455" s="1" t="s">
        <v>1973</v>
      </c>
      <c r="D455" s="1" t="s">
        <v>177</v>
      </c>
      <c r="E455" s="9"/>
      <c r="F455" s="1" t="s">
        <v>87</v>
      </c>
      <c r="G455" s="1"/>
      <c r="H455" s="4"/>
      <c r="I455" s="4"/>
      <c r="J455" s="1"/>
      <c r="K455" s="1"/>
      <c r="L455" s="4"/>
      <c r="M455" s="1"/>
      <c r="N455" s="1"/>
      <c r="O455" s="1" t="s">
        <v>178</v>
      </c>
      <c r="P455" s="1" t="s">
        <v>87</v>
      </c>
      <c r="Q455" s="9" t="s">
        <v>780</v>
      </c>
      <c r="R455" s="1" t="s">
        <v>373</v>
      </c>
      <c r="S455" s="1" t="s">
        <v>177</v>
      </c>
      <c r="T455" s="1"/>
      <c r="U455" s="1"/>
    </row>
    <row r="456" spans="1:21" x14ac:dyDescent="0.15">
      <c r="A456" s="1" t="s">
        <v>2387</v>
      </c>
      <c r="B456" s="1" t="s">
        <v>2558</v>
      </c>
      <c r="C456" s="1" t="s">
        <v>2767</v>
      </c>
      <c r="D456" s="1" t="s">
        <v>177</v>
      </c>
      <c r="E456" s="9"/>
      <c r="F456" s="1" t="s">
        <v>87</v>
      </c>
      <c r="G456" s="1"/>
      <c r="H456" s="4"/>
      <c r="I456" s="4"/>
      <c r="J456" s="1"/>
      <c r="K456" s="1"/>
      <c r="L456" s="4"/>
      <c r="M456" s="1"/>
      <c r="N456" s="1"/>
      <c r="O456" s="1" t="s">
        <v>2560</v>
      </c>
      <c r="P456" s="1" t="s">
        <v>87</v>
      </c>
      <c r="Q456" s="9" t="s">
        <v>2973</v>
      </c>
      <c r="R456" s="1" t="s">
        <v>1577</v>
      </c>
      <c r="S456" s="1" t="s">
        <v>177</v>
      </c>
      <c r="T456" s="1"/>
      <c r="U456" s="1"/>
    </row>
    <row r="457" spans="1:21" x14ac:dyDescent="0.15">
      <c r="A457" s="1" t="s">
        <v>1975</v>
      </c>
      <c r="B457" s="1" t="s">
        <v>1387</v>
      </c>
      <c r="C457" s="1" t="s">
        <v>1388</v>
      </c>
      <c r="D457" s="1" t="s">
        <v>2389</v>
      </c>
      <c r="E457" s="9" t="s">
        <v>2630</v>
      </c>
      <c r="F457" s="1" t="s">
        <v>2370</v>
      </c>
      <c r="G457" s="1" t="s">
        <v>1809</v>
      </c>
      <c r="H457" s="4" t="s">
        <v>2797</v>
      </c>
      <c r="I457" s="4"/>
      <c r="J457" s="1" t="s">
        <v>1387</v>
      </c>
      <c r="K457" s="1" t="s">
        <v>1388</v>
      </c>
      <c r="L457" s="4" t="s">
        <v>1610</v>
      </c>
      <c r="M457" s="1" t="s">
        <v>2389</v>
      </c>
      <c r="N457" s="1"/>
      <c r="O457" s="1"/>
      <c r="P457" s="1" t="s">
        <v>87</v>
      </c>
      <c r="Q457" s="9" t="s">
        <v>87</v>
      </c>
      <c r="R457" s="1" t="s">
        <v>87</v>
      </c>
      <c r="S457" s="1"/>
      <c r="T457" s="1"/>
      <c r="U457" s="1"/>
    </row>
    <row r="458" spans="1:21" x14ac:dyDescent="0.15">
      <c r="A458" s="1" t="s">
        <v>1578</v>
      </c>
      <c r="B458" s="1" t="s">
        <v>1776</v>
      </c>
      <c r="C458" s="1" t="s">
        <v>3160</v>
      </c>
      <c r="D458" s="1" t="s">
        <v>181</v>
      </c>
      <c r="E458" s="9" t="s">
        <v>2390</v>
      </c>
      <c r="F458" s="1" t="s">
        <v>1753</v>
      </c>
      <c r="G458" s="1" t="s">
        <v>1809</v>
      </c>
      <c r="H458" s="4" t="s">
        <v>2797</v>
      </c>
      <c r="I458" s="4" t="s">
        <v>2797</v>
      </c>
      <c r="J458" s="1" t="s">
        <v>1776</v>
      </c>
      <c r="K458" s="1" t="s">
        <v>3160</v>
      </c>
      <c r="L458" s="4" t="s">
        <v>2603</v>
      </c>
      <c r="M458" s="1" t="s">
        <v>181</v>
      </c>
      <c r="N458" s="1"/>
      <c r="O458" s="1" t="s">
        <v>1779</v>
      </c>
      <c r="P458" s="1" t="s">
        <v>3016</v>
      </c>
      <c r="Q458" s="9" t="s">
        <v>1776</v>
      </c>
      <c r="R458" s="1" t="s">
        <v>1978</v>
      </c>
      <c r="S458" s="1" t="s">
        <v>181</v>
      </c>
      <c r="T458" s="1"/>
      <c r="U458" s="1"/>
    </row>
    <row r="459" spans="1:21" x14ac:dyDescent="0.15">
      <c r="A459" s="1" t="s">
        <v>1578</v>
      </c>
      <c r="B459" s="1" t="s">
        <v>781</v>
      </c>
      <c r="C459" s="1" t="s">
        <v>783</v>
      </c>
      <c r="D459" s="1" t="s">
        <v>375</v>
      </c>
      <c r="E459" s="9" t="s">
        <v>1968</v>
      </c>
      <c r="F459" s="1" t="s">
        <v>243</v>
      </c>
      <c r="G459" s="1" t="s">
        <v>1809</v>
      </c>
      <c r="H459" s="4" t="s">
        <v>2797</v>
      </c>
      <c r="I459" s="4"/>
      <c r="J459" s="1" t="s">
        <v>781</v>
      </c>
      <c r="K459" s="1" t="s">
        <v>783</v>
      </c>
      <c r="L459" s="4" t="s">
        <v>1610</v>
      </c>
      <c r="M459" s="1" t="s">
        <v>785</v>
      </c>
      <c r="N459" s="1"/>
      <c r="O459" s="1" t="s">
        <v>2832</v>
      </c>
      <c r="P459" s="1" t="s">
        <v>3016</v>
      </c>
      <c r="Q459" s="9" t="s">
        <v>576</v>
      </c>
      <c r="R459" s="1" t="s">
        <v>988</v>
      </c>
      <c r="S459" s="1" t="s">
        <v>2392</v>
      </c>
      <c r="T459" s="1"/>
      <c r="U459" s="1"/>
    </row>
    <row r="460" spans="1:21" x14ac:dyDescent="0.15">
      <c r="A460" s="1" t="s">
        <v>1578</v>
      </c>
      <c r="B460" s="1" t="s">
        <v>1389</v>
      </c>
      <c r="C460" s="1" t="s">
        <v>1777</v>
      </c>
      <c r="D460" s="1" t="s">
        <v>1579</v>
      </c>
      <c r="E460" s="9" t="s">
        <v>376</v>
      </c>
      <c r="F460" s="1" t="s">
        <v>243</v>
      </c>
      <c r="G460" s="1" t="s">
        <v>1809</v>
      </c>
      <c r="H460" s="4" t="s">
        <v>2797</v>
      </c>
      <c r="I460" s="4"/>
      <c r="J460" s="1" t="s">
        <v>1389</v>
      </c>
      <c r="K460" s="1" t="s">
        <v>1777</v>
      </c>
      <c r="L460" s="4" t="s">
        <v>1610</v>
      </c>
      <c r="M460" s="1" t="s">
        <v>1579</v>
      </c>
      <c r="N460" s="1"/>
      <c r="O460" s="1" t="s">
        <v>2811</v>
      </c>
      <c r="P460" s="1" t="s">
        <v>3016</v>
      </c>
      <c r="Q460" s="9" t="s">
        <v>2391</v>
      </c>
      <c r="R460" s="1" t="s">
        <v>2769</v>
      </c>
      <c r="S460" s="1" t="s">
        <v>1579</v>
      </c>
      <c r="T460" s="1"/>
      <c r="U460" s="1"/>
    </row>
    <row r="461" spans="1:21" x14ac:dyDescent="0.15">
      <c r="A461" s="1" t="s">
        <v>1578</v>
      </c>
      <c r="B461" s="1" t="s">
        <v>782</v>
      </c>
      <c r="C461" s="1" t="s">
        <v>575</v>
      </c>
      <c r="D461" s="1" t="s">
        <v>1166</v>
      </c>
      <c r="E461" s="9" t="s">
        <v>2562</v>
      </c>
      <c r="F461" s="1" t="s">
        <v>243</v>
      </c>
      <c r="G461" s="1" t="s">
        <v>1809</v>
      </c>
      <c r="H461" s="4" t="s">
        <v>2797</v>
      </c>
      <c r="I461" s="4"/>
      <c r="J461" s="1" t="s">
        <v>782</v>
      </c>
      <c r="K461" s="1" t="s">
        <v>575</v>
      </c>
      <c r="L461" s="4" t="s">
        <v>2603</v>
      </c>
      <c r="M461" s="1" t="s">
        <v>182</v>
      </c>
      <c r="N461" s="1"/>
      <c r="O461" s="1" t="s">
        <v>1977</v>
      </c>
      <c r="P461" s="1" t="s">
        <v>297</v>
      </c>
      <c r="Q461" s="9" t="s">
        <v>1580</v>
      </c>
      <c r="R461" s="1" t="s">
        <v>989</v>
      </c>
      <c r="S461" s="1" t="s">
        <v>1166</v>
      </c>
      <c r="T461" s="1"/>
      <c r="U461" s="1"/>
    </row>
    <row r="462" spans="1:21" x14ac:dyDescent="0.15">
      <c r="A462" s="1" t="s">
        <v>1578</v>
      </c>
      <c r="B462" s="1" t="s">
        <v>1976</v>
      </c>
      <c r="C462" s="1" t="s">
        <v>784</v>
      </c>
      <c r="D462" s="1" t="s">
        <v>2561</v>
      </c>
      <c r="E462" s="9" t="s">
        <v>987</v>
      </c>
      <c r="F462" s="1" t="s">
        <v>1778</v>
      </c>
      <c r="G462" s="1" t="s">
        <v>1809</v>
      </c>
      <c r="H462" s="4" t="s">
        <v>2797</v>
      </c>
      <c r="I462" s="4" t="s">
        <v>2797</v>
      </c>
      <c r="J462" s="1" t="s">
        <v>1976</v>
      </c>
      <c r="K462" s="1" t="s">
        <v>784</v>
      </c>
      <c r="L462" s="4" t="s">
        <v>2603</v>
      </c>
      <c r="M462" s="1" t="s">
        <v>2561</v>
      </c>
      <c r="N462" s="1"/>
      <c r="O462" s="1" t="s">
        <v>87</v>
      </c>
      <c r="P462" s="1" t="s">
        <v>87</v>
      </c>
      <c r="Q462" s="9" t="s">
        <v>87</v>
      </c>
      <c r="R462" s="1"/>
      <c r="S462" s="1"/>
      <c r="T462" s="1"/>
      <c r="U462" s="1"/>
    </row>
    <row r="463" spans="1:21" x14ac:dyDescent="0.15">
      <c r="A463" s="1" t="s">
        <v>786</v>
      </c>
      <c r="B463" s="1" t="s">
        <v>2563</v>
      </c>
      <c r="C463" s="1" t="s">
        <v>1390</v>
      </c>
      <c r="D463" s="1" t="s">
        <v>377</v>
      </c>
      <c r="E463" s="9" t="s">
        <v>2192</v>
      </c>
      <c r="F463" s="1" t="s">
        <v>141</v>
      </c>
      <c r="G463" s="1" t="s">
        <v>401</v>
      </c>
      <c r="H463" s="4"/>
      <c r="I463" s="4"/>
      <c r="J463" s="1" t="s">
        <v>2563</v>
      </c>
      <c r="K463" s="1" t="s">
        <v>1390</v>
      </c>
      <c r="L463" s="4" t="s">
        <v>2565</v>
      </c>
      <c r="M463" s="1" t="s">
        <v>992</v>
      </c>
      <c r="N463" s="1"/>
      <c r="O463" s="1" t="s">
        <v>87</v>
      </c>
      <c r="P463" s="1" t="s">
        <v>87</v>
      </c>
      <c r="Q463" s="9" t="s">
        <v>87</v>
      </c>
      <c r="R463" s="1"/>
      <c r="S463" s="1"/>
      <c r="T463" s="1"/>
      <c r="U463" s="1"/>
    </row>
    <row r="464" spans="1:21" x14ac:dyDescent="0.15">
      <c r="A464" s="1" t="s">
        <v>786</v>
      </c>
      <c r="B464" s="1" t="s">
        <v>990</v>
      </c>
      <c r="C464" s="1" t="s">
        <v>2974</v>
      </c>
      <c r="D464" s="1" t="s">
        <v>378</v>
      </c>
      <c r="E464" s="9" t="s">
        <v>2009</v>
      </c>
      <c r="F464" s="1" t="s">
        <v>2975</v>
      </c>
      <c r="G464" s="1" t="s">
        <v>790</v>
      </c>
      <c r="H464" s="4" t="s">
        <v>2797</v>
      </c>
      <c r="I464" s="4"/>
      <c r="J464" s="1" t="s">
        <v>1582</v>
      </c>
      <c r="K464" s="1" t="s">
        <v>2976</v>
      </c>
      <c r="L464" s="4" t="s">
        <v>1610</v>
      </c>
      <c r="M464" s="1" t="s">
        <v>378</v>
      </c>
      <c r="N464" s="1"/>
      <c r="O464" s="1" t="s">
        <v>87</v>
      </c>
      <c r="P464" s="1" t="s">
        <v>87</v>
      </c>
      <c r="Q464" s="9" t="s">
        <v>87</v>
      </c>
      <c r="R464" s="1"/>
      <c r="S464" s="1"/>
      <c r="T464" s="1"/>
      <c r="U464" s="1"/>
    </row>
    <row r="465" spans="1:21" x14ac:dyDescent="0.15">
      <c r="A465" s="1" t="s">
        <v>786</v>
      </c>
      <c r="B465" s="1" t="s">
        <v>2770</v>
      </c>
      <c r="C465" s="1" t="s">
        <v>1167</v>
      </c>
      <c r="D465" s="1" t="s">
        <v>1581</v>
      </c>
      <c r="E465" s="9" t="s">
        <v>2009</v>
      </c>
      <c r="F465" s="1" t="s">
        <v>1780</v>
      </c>
      <c r="G465" s="1" t="s">
        <v>1809</v>
      </c>
      <c r="H465" s="4" t="s">
        <v>2797</v>
      </c>
      <c r="I465" s="4"/>
      <c r="J465" s="1" t="s">
        <v>183</v>
      </c>
      <c r="K465" s="1" t="s">
        <v>991</v>
      </c>
      <c r="L465" s="4" t="s">
        <v>1610</v>
      </c>
      <c r="M465" s="1" t="s">
        <v>1581</v>
      </c>
      <c r="N465" s="1"/>
      <c r="O465" s="1" t="s">
        <v>87</v>
      </c>
      <c r="P465" s="1" t="s">
        <v>87</v>
      </c>
      <c r="Q465" s="9" t="s">
        <v>87</v>
      </c>
      <c r="R465" s="1"/>
      <c r="S465" s="1"/>
      <c r="T465" s="1"/>
      <c r="U465" s="1"/>
    </row>
    <row r="466" spans="1:21" x14ac:dyDescent="0.15">
      <c r="A466" s="1" t="s">
        <v>786</v>
      </c>
      <c r="B466" s="1" t="s">
        <v>787</v>
      </c>
      <c r="C466" s="1" t="s">
        <v>1979</v>
      </c>
      <c r="D466" s="1" t="s">
        <v>1392</v>
      </c>
      <c r="E466" s="9" t="s">
        <v>2192</v>
      </c>
      <c r="F466" s="1" t="s">
        <v>141</v>
      </c>
      <c r="G466" s="1" t="s">
        <v>1809</v>
      </c>
      <c r="H466" s="4"/>
      <c r="I466" s="4"/>
      <c r="J466" s="1" t="s">
        <v>2393</v>
      </c>
      <c r="K466" s="1" t="s">
        <v>1979</v>
      </c>
      <c r="L466" s="4" t="s">
        <v>1610</v>
      </c>
      <c r="M466" s="1" t="s">
        <v>1392</v>
      </c>
      <c r="N466" s="1" t="s">
        <v>1583</v>
      </c>
      <c r="O466" s="1" t="s">
        <v>2067</v>
      </c>
      <c r="P466" s="1" t="s">
        <v>774</v>
      </c>
      <c r="Q466" s="9" t="s">
        <v>1781</v>
      </c>
      <c r="R466" s="1" t="s">
        <v>791</v>
      </c>
      <c r="S466" s="1" t="s">
        <v>1392</v>
      </c>
      <c r="T466" s="1"/>
      <c r="U466" s="1"/>
    </row>
    <row r="467" spans="1:21" x14ac:dyDescent="0.15">
      <c r="A467" s="1" t="s">
        <v>993</v>
      </c>
      <c r="B467" s="1" t="s">
        <v>1168</v>
      </c>
      <c r="C467" s="1" t="s">
        <v>1980</v>
      </c>
      <c r="D467" s="1" t="s">
        <v>792</v>
      </c>
      <c r="E467" s="9" t="s">
        <v>2817</v>
      </c>
      <c r="F467" s="1" t="s">
        <v>180</v>
      </c>
      <c r="G467" s="1" t="s">
        <v>1809</v>
      </c>
      <c r="H467" s="4" t="s">
        <v>2797</v>
      </c>
      <c r="I467" s="4"/>
      <c r="J467" s="1" t="s">
        <v>184</v>
      </c>
      <c r="K467" s="1" t="s">
        <v>1981</v>
      </c>
      <c r="L467" s="4" t="s">
        <v>1610</v>
      </c>
      <c r="M467" s="1" t="s">
        <v>792</v>
      </c>
      <c r="N467" s="1" t="s">
        <v>2193</v>
      </c>
      <c r="O467" s="1" t="s">
        <v>379</v>
      </c>
      <c r="P467" s="1" t="s">
        <v>87</v>
      </c>
      <c r="Q467" s="9" t="s">
        <v>1350</v>
      </c>
      <c r="R467" s="1" t="s">
        <v>994</v>
      </c>
      <c r="S467" s="1" t="s">
        <v>792</v>
      </c>
      <c r="T467" s="1"/>
      <c r="U467" s="1"/>
    </row>
    <row r="468" spans="1:21" x14ac:dyDescent="0.15">
      <c r="A468" s="1" t="s">
        <v>993</v>
      </c>
      <c r="B468" s="1" t="s">
        <v>1168</v>
      </c>
      <c r="C468" s="1" t="s">
        <v>1980</v>
      </c>
      <c r="D468" s="1" t="s">
        <v>792</v>
      </c>
      <c r="E468" s="9"/>
      <c r="F468" s="1" t="s">
        <v>87</v>
      </c>
      <c r="G468" s="1"/>
      <c r="H468" s="4"/>
      <c r="I468" s="4"/>
      <c r="J468" s="1"/>
      <c r="K468" s="1"/>
      <c r="L468" s="4"/>
      <c r="M468" s="1"/>
      <c r="N468" s="1"/>
      <c r="O468" s="1" t="s">
        <v>1782</v>
      </c>
      <c r="P468" s="1" t="s">
        <v>7</v>
      </c>
      <c r="Q468" s="9" t="s">
        <v>185</v>
      </c>
      <c r="R468" s="1" t="s">
        <v>2394</v>
      </c>
      <c r="S468" s="1" t="s">
        <v>792</v>
      </c>
      <c r="T468" s="1"/>
      <c r="U468" s="1"/>
    </row>
    <row r="469" spans="1:21" x14ac:dyDescent="0.15">
      <c r="A469" s="1" t="s">
        <v>186</v>
      </c>
      <c r="B469" s="1" t="s">
        <v>1584</v>
      </c>
      <c r="C469" s="5" t="s">
        <v>3161</v>
      </c>
      <c r="D469" s="1" t="s">
        <v>2977</v>
      </c>
      <c r="E469" s="9" t="s">
        <v>3180</v>
      </c>
      <c r="F469" s="1" t="s">
        <v>1585</v>
      </c>
      <c r="G469" s="1" t="s">
        <v>401</v>
      </c>
      <c r="H469" s="4"/>
      <c r="I469" s="4" t="s">
        <v>2797</v>
      </c>
      <c r="J469" s="1" t="s">
        <v>2566</v>
      </c>
      <c r="K469" s="1" t="s">
        <v>2771</v>
      </c>
      <c r="L469" s="4" t="s">
        <v>1610</v>
      </c>
      <c r="M469" s="1" t="s">
        <v>1783</v>
      </c>
      <c r="N469" s="1" t="s">
        <v>1586</v>
      </c>
      <c r="O469" s="1" t="s">
        <v>1169</v>
      </c>
      <c r="P469" s="1" t="s">
        <v>87</v>
      </c>
      <c r="Q469" s="9" t="s">
        <v>1587</v>
      </c>
      <c r="R469" s="1" t="s">
        <v>2567</v>
      </c>
      <c r="S469" s="1" t="s">
        <v>1588</v>
      </c>
      <c r="T469" s="1"/>
      <c r="U469" s="1"/>
    </row>
    <row r="470" spans="1:21" x14ac:dyDescent="0.15">
      <c r="A470" s="1" t="s">
        <v>186</v>
      </c>
      <c r="B470" s="1" t="s">
        <v>1584</v>
      </c>
      <c r="C470" s="5" t="s">
        <v>3161</v>
      </c>
      <c r="D470" s="1" t="s">
        <v>2977</v>
      </c>
      <c r="E470" s="9"/>
      <c r="F470" s="1" t="s">
        <v>87</v>
      </c>
      <c r="G470" s="1"/>
      <c r="H470" s="4"/>
      <c r="I470" s="4"/>
      <c r="J470" s="1"/>
      <c r="K470" s="1"/>
      <c r="L470" s="4"/>
      <c r="M470" s="1"/>
      <c r="N470" s="1"/>
      <c r="O470" s="1" t="s">
        <v>187</v>
      </c>
      <c r="P470" s="1" t="s">
        <v>87</v>
      </c>
      <c r="Q470" s="9" t="s">
        <v>87</v>
      </c>
      <c r="R470" s="1" t="s">
        <v>2395</v>
      </c>
      <c r="S470" s="1" t="s">
        <v>1588</v>
      </c>
      <c r="T470" s="1"/>
      <c r="U470" s="1"/>
    </row>
    <row r="471" spans="1:21" x14ac:dyDescent="0.15">
      <c r="A471" s="50" t="s">
        <v>3236</v>
      </c>
      <c r="B471" s="50" t="s">
        <v>3237</v>
      </c>
      <c r="C471" s="50" t="s">
        <v>3238</v>
      </c>
      <c r="D471" s="50" t="s">
        <v>3239</v>
      </c>
      <c r="E471" s="50" t="s">
        <v>87</v>
      </c>
      <c r="F471" s="50" t="s">
        <v>87</v>
      </c>
      <c r="G471" s="50"/>
      <c r="H471" s="51"/>
      <c r="I471" s="51"/>
      <c r="J471" s="50"/>
      <c r="K471" s="50"/>
      <c r="L471" s="50"/>
      <c r="M471" s="50"/>
      <c r="N471" s="50"/>
      <c r="O471" s="50" t="s">
        <v>3240</v>
      </c>
      <c r="P471" s="50" t="s">
        <v>3241</v>
      </c>
      <c r="Q471" s="50" t="s">
        <v>3242</v>
      </c>
      <c r="R471" s="50" t="s">
        <v>3243</v>
      </c>
      <c r="S471" s="50" t="s">
        <v>3239</v>
      </c>
      <c r="T471" s="50" t="s">
        <v>3244</v>
      </c>
      <c r="U471" s="50"/>
    </row>
    <row r="472" spans="1:21" x14ac:dyDescent="0.15">
      <c r="A472" s="50" t="s">
        <v>3236</v>
      </c>
      <c r="B472" s="50" t="s">
        <v>3245</v>
      </c>
      <c r="C472" s="50" t="s">
        <v>3246</v>
      </c>
      <c r="D472" s="50" t="s">
        <v>3247</v>
      </c>
      <c r="E472" s="50" t="s">
        <v>87</v>
      </c>
      <c r="F472" s="50" t="s">
        <v>87</v>
      </c>
      <c r="G472" s="50"/>
      <c r="H472" s="51"/>
      <c r="I472" s="51"/>
      <c r="J472" s="50"/>
      <c r="K472" s="50"/>
      <c r="L472" s="50"/>
      <c r="M472" s="50"/>
      <c r="N472" s="50"/>
      <c r="O472" s="50" t="s">
        <v>3248</v>
      </c>
      <c r="P472" s="50" t="s">
        <v>3249</v>
      </c>
      <c r="Q472" s="50" t="s">
        <v>3250</v>
      </c>
      <c r="R472" s="50" t="s">
        <v>3251</v>
      </c>
      <c r="S472" s="50" t="s">
        <v>3247</v>
      </c>
      <c r="T472" s="50"/>
      <c r="U472" s="50"/>
    </row>
    <row r="473" spans="1:21" x14ac:dyDescent="0.15">
      <c r="A473" s="50" t="s">
        <v>3236</v>
      </c>
      <c r="B473" s="50" t="s">
        <v>3252</v>
      </c>
      <c r="C473" s="50" t="s">
        <v>3253</v>
      </c>
      <c r="D473" s="50" t="s">
        <v>3254</v>
      </c>
      <c r="E473" s="50" t="s">
        <v>87</v>
      </c>
      <c r="F473" s="50" t="s">
        <v>87</v>
      </c>
      <c r="G473" s="50"/>
      <c r="H473" s="51"/>
      <c r="I473" s="51"/>
      <c r="J473" s="50"/>
      <c r="K473" s="50"/>
      <c r="L473" s="50"/>
      <c r="M473" s="50"/>
      <c r="N473" s="50"/>
      <c r="O473" s="50" t="s">
        <v>3255</v>
      </c>
      <c r="P473" s="50" t="s">
        <v>2708</v>
      </c>
      <c r="Q473" s="50" t="s">
        <v>3256</v>
      </c>
      <c r="R473" s="50" t="s">
        <v>3257</v>
      </c>
      <c r="S473" s="50" t="s">
        <v>3254</v>
      </c>
      <c r="T473" s="50"/>
      <c r="U473" s="50"/>
    </row>
    <row r="474" spans="1:21" x14ac:dyDescent="0.15">
      <c r="A474" s="50" t="s">
        <v>3236</v>
      </c>
      <c r="B474" s="50" t="s">
        <v>3258</v>
      </c>
      <c r="C474" s="50" t="s">
        <v>3259</v>
      </c>
      <c r="D474" s="50" t="s">
        <v>3260</v>
      </c>
      <c r="E474" s="50" t="s">
        <v>87</v>
      </c>
      <c r="F474" s="50" t="s">
        <v>87</v>
      </c>
      <c r="G474" s="50"/>
      <c r="H474" s="51"/>
      <c r="I474" s="51"/>
      <c r="J474" s="50"/>
      <c r="K474" s="50"/>
      <c r="L474" s="50"/>
      <c r="M474" s="50"/>
      <c r="N474" s="50"/>
      <c r="O474" s="50" t="s">
        <v>1851</v>
      </c>
      <c r="P474" s="50" t="s">
        <v>2597</v>
      </c>
      <c r="Q474" s="50" t="s">
        <v>3258</v>
      </c>
      <c r="R474" s="50" t="s">
        <v>3261</v>
      </c>
      <c r="S474" s="50" t="s">
        <v>3260</v>
      </c>
      <c r="T474" s="50"/>
      <c r="U474" s="50"/>
    </row>
    <row r="475" spans="1:21" x14ac:dyDescent="0.15">
      <c r="A475" s="50" t="s">
        <v>3236</v>
      </c>
      <c r="B475" s="50" t="s">
        <v>3262</v>
      </c>
      <c r="C475" s="50" t="s">
        <v>3263</v>
      </c>
      <c r="D475" s="50" t="s">
        <v>3264</v>
      </c>
      <c r="E475" s="50" t="s">
        <v>87</v>
      </c>
      <c r="F475" s="50" t="s">
        <v>87</v>
      </c>
      <c r="G475" s="50"/>
      <c r="H475" s="51"/>
      <c r="I475" s="51"/>
      <c r="J475" s="50"/>
      <c r="K475" s="50"/>
      <c r="L475" s="50"/>
      <c r="M475" s="50"/>
      <c r="N475" s="50"/>
      <c r="O475" s="50" t="s">
        <v>3265</v>
      </c>
      <c r="P475" s="50" t="s">
        <v>3266</v>
      </c>
      <c r="Q475" s="50" t="s">
        <v>3267</v>
      </c>
      <c r="R475" s="50" t="s">
        <v>3268</v>
      </c>
      <c r="S475" s="50" t="s">
        <v>3264</v>
      </c>
      <c r="T475" s="50"/>
      <c r="U475" s="50"/>
    </row>
    <row r="476" spans="1:21" x14ac:dyDescent="0.15">
      <c r="A476" s="1" t="s">
        <v>1170</v>
      </c>
      <c r="B476" s="1" t="s">
        <v>3162</v>
      </c>
      <c r="C476" s="1" t="s">
        <v>2772</v>
      </c>
      <c r="D476" s="1" t="s">
        <v>2773</v>
      </c>
      <c r="E476" s="9" t="s">
        <v>380</v>
      </c>
      <c r="F476" s="1" t="s">
        <v>1233</v>
      </c>
      <c r="G476" s="1" t="s">
        <v>1809</v>
      </c>
      <c r="H476" s="4"/>
      <c r="I476" s="4"/>
      <c r="J476" s="1" t="s">
        <v>577</v>
      </c>
      <c r="K476" s="1" t="s">
        <v>578</v>
      </c>
      <c r="L476" s="4" t="s">
        <v>1610</v>
      </c>
      <c r="M476" s="1" t="s">
        <v>2773</v>
      </c>
      <c r="N476" s="1" t="s">
        <v>248</v>
      </c>
      <c r="O476" s="1" t="s">
        <v>2433</v>
      </c>
      <c r="P476" s="1" t="s">
        <v>2597</v>
      </c>
      <c r="Q476" s="9" t="s">
        <v>577</v>
      </c>
      <c r="R476" s="1" t="s">
        <v>2978</v>
      </c>
      <c r="S476" s="1" t="s">
        <v>2773</v>
      </c>
      <c r="T476" s="1"/>
      <c r="U476" s="1"/>
    </row>
    <row r="477" spans="1:21" x14ac:dyDescent="0.15">
      <c r="A477" s="1" t="s">
        <v>1170</v>
      </c>
      <c r="B477" s="1" t="s">
        <v>3162</v>
      </c>
      <c r="C477" s="1" t="s">
        <v>2772</v>
      </c>
      <c r="D477" s="1" t="s">
        <v>2773</v>
      </c>
      <c r="E477" s="9" t="s">
        <v>3180</v>
      </c>
      <c r="F477" s="1" t="s">
        <v>1023</v>
      </c>
      <c r="G477" s="1" t="s">
        <v>1809</v>
      </c>
      <c r="H477" s="4"/>
      <c r="I477" s="4" t="s">
        <v>2797</v>
      </c>
      <c r="J477" s="1" t="s">
        <v>577</v>
      </c>
      <c r="K477" s="1" t="s">
        <v>578</v>
      </c>
      <c r="L477" s="4" t="s">
        <v>1610</v>
      </c>
      <c r="M477" s="1" t="s">
        <v>2773</v>
      </c>
      <c r="N477" s="1" t="s">
        <v>2396</v>
      </c>
      <c r="O477" s="1" t="s">
        <v>1064</v>
      </c>
      <c r="P477" s="1" t="s">
        <v>1589</v>
      </c>
      <c r="Q477" s="9" t="s">
        <v>995</v>
      </c>
      <c r="R477" s="1" t="s">
        <v>1982</v>
      </c>
      <c r="S477" s="1" t="s">
        <v>2773</v>
      </c>
      <c r="T477" s="6" t="s">
        <v>2397</v>
      </c>
      <c r="U477" s="1"/>
    </row>
    <row r="478" spans="1:21" x14ac:dyDescent="0.15">
      <c r="A478" s="1" t="s">
        <v>1170</v>
      </c>
      <c r="B478" s="1" t="s">
        <v>3162</v>
      </c>
      <c r="C478" s="1" t="s">
        <v>2772</v>
      </c>
      <c r="D478" s="1" t="s">
        <v>2773</v>
      </c>
      <c r="E478" s="9"/>
      <c r="F478" s="1" t="s">
        <v>87</v>
      </c>
      <c r="G478" s="1"/>
      <c r="H478" s="4"/>
      <c r="I478" s="4"/>
      <c r="J478" s="1"/>
      <c r="K478" s="1"/>
      <c r="L478" s="4"/>
      <c r="M478" s="1"/>
      <c r="N478" s="1"/>
      <c r="O478" s="1"/>
      <c r="P478" s="1" t="s">
        <v>87</v>
      </c>
      <c r="Q478" s="9" t="s">
        <v>87</v>
      </c>
      <c r="R478" s="1" t="s">
        <v>3163</v>
      </c>
      <c r="S478" s="1" t="s">
        <v>2773</v>
      </c>
      <c r="T478" s="1"/>
      <c r="U478" s="1"/>
    </row>
    <row r="479" spans="1:21" x14ac:dyDescent="0.15">
      <c r="A479" s="1" t="s">
        <v>1784</v>
      </c>
      <c r="B479" s="1" t="s">
        <v>1393</v>
      </c>
      <c r="C479" s="1" t="s">
        <v>1984</v>
      </c>
      <c r="D479" s="1" t="s">
        <v>2196</v>
      </c>
      <c r="E479" s="9" t="s">
        <v>87</v>
      </c>
      <c r="F479" s="1" t="s">
        <v>87</v>
      </c>
      <c r="G479" s="1"/>
      <c r="H479" s="4"/>
      <c r="I479" s="4"/>
      <c r="J479" s="1"/>
      <c r="K479" s="1"/>
      <c r="L479" s="4"/>
      <c r="M479" s="1"/>
      <c r="N479" s="1"/>
      <c r="O479" s="1" t="s">
        <v>87</v>
      </c>
      <c r="P479" s="1" t="s">
        <v>87</v>
      </c>
      <c r="Q479" s="9" t="s">
        <v>87</v>
      </c>
      <c r="R479" s="1"/>
      <c r="S479" s="1" t="s">
        <v>2196</v>
      </c>
      <c r="T479" s="15" t="s">
        <v>1396</v>
      </c>
      <c r="U479" s="1" t="s">
        <v>1788</v>
      </c>
    </row>
    <row r="480" spans="1:21" x14ac:dyDescent="0.15">
      <c r="A480" s="1" t="s">
        <v>1784</v>
      </c>
      <c r="B480" s="1" t="s">
        <v>1983</v>
      </c>
      <c r="C480" s="1" t="s">
        <v>189</v>
      </c>
      <c r="D480" s="1" t="s">
        <v>1592</v>
      </c>
      <c r="E480" s="9" t="s">
        <v>1808</v>
      </c>
      <c r="F480" s="1" t="s">
        <v>243</v>
      </c>
      <c r="G480" s="1" t="s">
        <v>1809</v>
      </c>
      <c r="H480" s="4" t="s">
        <v>2797</v>
      </c>
      <c r="I480" s="4"/>
      <c r="J480" s="1" t="s">
        <v>2777</v>
      </c>
      <c r="K480" s="1" t="s">
        <v>382</v>
      </c>
      <c r="L480" s="4" t="s">
        <v>1610</v>
      </c>
      <c r="M480" s="1" t="s">
        <v>1592</v>
      </c>
      <c r="N480" s="1"/>
      <c r="O480" s="1" t="s">
        <v>384</v>
      </c>
      <c r="P480" s="1" t="s">
        <v>87</v>
      </c>
      <c r="Q480" s="9" t="s">
        <v>87</v>
      </c>
      <c r="R480" s="1" t="s">
        <v>1174</v>
      </c>
      <c r="S480" s="1" t="s">
        <v>1592</v>
      </c>
      <c r="T480" s="1"/>
      <c r="U480" s="1"/>
    </row>
    <row r="481" spans="1:21" x14ac:dyDescent="0.15">
      <c r="A481" s="1" t="s">
        <v>1784</v>
      </c>
      <c r="B481" s="1" t="s">
        <v>579</v>
      </c>
      <c r="C481" s="1" t="s">
        <v>381</v>
      </c>
      <c r="D481" s="1" t="s">
        <v>1985</v>
      </c>
      <c r="E481" s="9" t="s">
        <v>87</v>
      </c>
      <c r="F481" s="1" t="s">
        <v>87</v>
      </c>
      <c r="G481" s="1"/>
      <c r="H481" s="4"/>
      <c r="I481" s="4"/>
      <c r="J481" s="1"/>
      <c r="K481" s="1"/>
      <c r="L481" s="4"/>
      <c r="M481" s="1"/>
      <c r="N481" s="1"/>
      <c r="O481" s="1" t="s">
        <v>2811</v>
      </c>
      <c r="P481" s="1" t="s">
        <v>3016</v>
      </c>
      <c r="Q481" s="9" t="s">
        <v>2979</v>
      </c>
      <c r="R481" s="1" t="s">
        <v>2980</v>
      </c>
      <c r="S481" s="1" t="s">
        <v>1985</v>
      </c>
      <c r="T481" s="1"/>
      <c r="U481" s="1"/>
    </row>
    <row r="482" spans="1:21" x14ac:dyDescent="0.15">
      <c r="A482" s="1" t="s">
        <v>1784</v>
      </c>
      <c r="B482" s="1" t="s">
        <v>188</v>
      </c>
      <c r="C482" s="1" t="s">
        <v>1591</v>
      </c>
      <c r="D482" s="1" t="s">
        <v>2399</v>
      </c>
      <c r="E482" s="9" t="s">
        <v>813</v>
      </c>
      <c r="F482" s="1" t="s">
        <v>2776</v>
      </c>
      <c r="G482" s="1" t="s">
        <v>1809</v>
      </c>
      <c r="H482" s="4"/>
      <c r="I482" s="4"/>
      <c r="J482" s="1" t="s">
        <v>997</v>
      </c>
      <c r="K482" s="1" t="s">
        <v>2778</v>
      </c>
      <c r="L482" s="4" t="s">
        <v>1610</v>
      </c>
      <c r="M482" s="1" t="s">
        <v>2779</v>
      </c>
      <c r="N482" s="1" t="s">
        <v>1593</v>
      </c>
      <c r="O482" s="1" t="s">
        <v>2639</v>
      </c>
      <c r="P482" s="1" t="s">
        <v>87</v>
      </c>
      <c r="Q482" s="9" t="s">
        <v>789</v>
      </c>
      <c r="R482" s="1" t="s">
        <v>2569</v>
      </c>
      <c r="S482" s="1" t="s">
        <v>2779</v>
      </c>
      <c r="T482" s="1"/>
      <c r="U482" s="1"/>
    </row>
    <row r="483" spans="1:21" x14ac:dyDescent="0.15">
      <c r="A483" s="1" t="s">
        <v>1784</v>
      </c>
      <c r="B483" s="1" t="s">
        <v>1785</v>
      </c>
      <c r="C483" s="1" t="s">
        <v>2774</v>
      </c>
      <c r="D483" s="1" t="s">
        <v>2775</v>
      </c>
      <c r="E483" s="9" t="s">
        <v>87</v>
      </c>
      <c r="F483" s="1" t="s">
        <v>87</v>
      </c>
      <c r="G483" s="1"/>
      <c r="H483" s="4"/>
      <c r="I483" s="4"/>
      <c r="J483" s="1"/>
      <c r="K483" s="1"/>
      <c r="L483" s="4"/>
      <c r="M483" s="1"/>
      <c r="N483" s="1"/>
      <c r="O483" s="1" t="s">
        <v>6</v>
      </c>
      <c r="P483" s="4" t="s">
        <v>2597</v>
      </c>
      <c r="Q483" s="9" t="s">
        <v>3030</v>
      </c>
      <c r="R483" s="1" t="s">
        <v>1987</v>
      </c>
      <c r="S483" s="1" t="s">
        <v>2775</v>
      </c>
      <c r="T483" s="1"/>
      <c r="U483" s="1"/>
    </row>
    <row r="484" spans="1:21" x14ac:dyDescent="0.15">
      <c r="A484" s="1" t="s">
        <v>1784</v>
      </c>
      <c r="B484" s="1" t="s">
        <v>2194</v>
      </c>
      <c r="C484" s="1" t="s">
        <v>2195</v>
      </c>
      <c r="D484" s="1" t="s">
        <v>996</v>
      </c>
      <c r="E484" s="9" t="s">
        <v>2009</v>
      </c>
      <c r="F484" s="1" t="s">
        <v>243</v>
      </c>
      <c r="G484" s="1" t="s">
        <v>1809</v>
      </c>
      <c r="H484" s="4" t="s">
        <v>2797</v>
      </c>
      <c r="I484" s="4"/>
      <c r="J484" s="1" t="s">
        <v>3165</v>
      </c>
      <c r="K484" s="1" t="s">
        <v>2195</v>
      </c>
      <c r="L484" s="4" t="s">
        <v>1610</v>
      </c>
      <c r="M484" s="1" t="s">
        <v>996</v>
      </c>
      <c r="N484" s="1" t="s">
        <v>193</v>
      </c>
      <c r="O484" s="1" t="s">
        <v>1395</v>
      </c>
      <c r="P484" s="1" t="s">
        <v>2198</v>
      </c>
      <c r="Q484" s="9" t="s">
        <v>194</v>
      </c>
      <c r="R484" s="1" t="s">
        <v>3174</v>
      </c>
      <c r="S484" s="1" t="s">
        <v>996</v>
      </c>
      <c r="T484" s="1"/>
      <c r="U484" s="1"/>
    </row>
    <row r="485" spans="1:21" x14ac:dyDescent="0.15">
      <c r="A485" s="1" t="s">
        <v>1784</v>
      </c>
      <c r="B485" s="1" t="s">
        <v>1590</v>
      </c>
      <c r="C485" s="1" t="s">
        <v>793</v>
      </c>
      <c r="D485" s="1" t="s">
        <v>191</v>
      </c>
      <c r="E485" s="9" t="s">
        <v>1808</v>
      </c>
      <c r="F485" s="1" t="s">
        <v>243</v>
      </c>
      <c r="G485" s="1" t="s">
        <v>1809</v>
      </c>
      <c r="H485" s="4" t="s">
        <v>2797</v>
      </c>
      <c r="I485" s="4"/>
      <c r="J485" s="1" t="s">
        <v>2568</v>
      </c>
      <c r="K485" s="1" t="s">
        <v>793</v>
      </c>
      <c r="L485" s="4" t="s">
        <v>1610</v>
      </c>
      <c r="M485" s="1" t="s">
        <v>191</v>
      </c>
      <c r="N485" s="1"/>
      <c r="O485" s="1" t="s">
        <v>2029</v>
      </c>
      <c r="P485" s="1" t="s">
        <v>87</v>
      </c>
      <c r="Q485" s="9" t="s">
        <v>2568</v>
      </c>
      <c r="R485" s="1" t="s">
        <v>1787</v>
      </c>
      <c r="S485" s="1" t="s">
        <v>191</v>
      </c>
      <c r="T485" s="1"/>
      <c r="U485" s="1"/>
    </row>
    <row r="486" spans="1:21" x14ac:dyDescent="0.15">
      <c r="A486" s="1" t="s">
        <v>1784</v>
      </c>
      <c r="B486" s="1" t="s">
        <v>1171</v>
      </c>
      <c r="C486" s="1" t="s">
        <v>190</v>
      </c>
      <c r="D486" s="1" t="s">
        <v>2197</v>
      </c>
      <c r="E486" s="9" t="s">
        <v>2009</v>
      </c>
      <c r="F486" s="1" t="s">
        <v>243</v>
      </c>
      <c r="G486" s="1" t="s">
        <v>1809</v>
      </c>
      <c r="H486" s="4" t="s">
        <v>2797</v>
      </c>
      <c r="I486" s="4"/>
      <c r="J486" s="1" t="s">
        <v>1986</v>
      </c>
      <c r="K486" s="1" t="s">
        <v>190</v>
      </c>
      <c r="L486" s="4" t="s">
        <v>1610</v>
      </c>
      <c r="M486" s="1" t="s">
        <v>2197</v>
      </c>
      <c r="N486" s="1" t="s">
        <v>1394</v>
      </c>
      <c r="O486" s="1" t="s">
        <v>87</v>
      </c>
      <c r="P486" s="1" t="s">
        <v>87</v>
      </c>
      <c r="Q486" s="9" t="s">
        <v>87</v>
      </c>
      <c r="R486" s="1"/>
      <c r="S486" s="1"/>
      <c r="T486" s="1"/>
      <c r="U486" s="1"/>
    </row>
    <row r="487" spans="1:21" x14ac:dyDescent="0.15">
      <c r="A487" s="1" t="s">
        <v>1784</v>
      </c>
      <c r="B487" s="1" t="s">
        <v>580</v>
      </c>
      <c r="C487" s="1" t="s">
        <v>1786</v>
      </c>
      <c r="D487" s="1" t="s">
        <v>3164</v>
      </c>
      <c r="E487" s="9" t="s">
        <v>87</v>
      </c>
      <c r="F487" s="1" t="s">
        <v>87</v>
      </c>
      <c r="G487" s="1"/>
      <c r="H487" s="4"/>
      <c r="I487" s="4"/>
      <c r="J487" s="1"/>
      <c r="K487" s="1"/>
      <c r="L487" s="4"/>
      <c r="M487" s="1"/>
      <c r="N487" s="1"/>
      <c r="O487" s="1" t="s">
        <v>2780</v>
      </c>
      <c r="P487" s="1" t="s">
        <v>87</v>
      </c>
      <c r="Q487" s="9" t="s">
        <v>87</v>
      </c>
      <c r="R487" s="1" t="s">
        <v>195</v>
      </c>
      <c r="S487" s="1" t="s">
        <v>1988</v>
      </c>
      <c r="T487" s="1"/>
      <c r="U487" s="1"/>
    </row>
    <row r="488" spans="1:21" x14ac:dyDescent="0.15">
      <c r="A488" s="1" t="s">
        <v>1784</v>
      </c>
      <c r="B488" s="1" t="s">
        <v>2398</v>
      </c>
      <c r="C488" s="1" t="s">
        <v>1172</v>
      </c>
      <c r="D488" s="1" t="s">
        <v>581</v>
      </c>
      <c r="E488" s="9" t="s">
        <v>813</v>
      </c>
      <c r="F488" s="1" t="s">
        <v>243</v>
      </c>
      <c r="G488" s="1" t="s">
        <v>1809</v>
      </c>
      <c r="H488" s="4" t="s">
        <v>2797</v>
      </c>
      <c r="I488" s="4"/>
      <c r="J488" s="1" t="s">
        <v>192</v>
      </c>
      <c r="K488" s="1" t="s">
        <v>1172</v>
      </c>
      <c r="L488" s="4" t="s">
        <v>1610</v>
      </c>
      <c r="M488" s="1" t="s">
        <v>581</v>
      </c>
      <c r="N488" s="1" t="s">
        <v>383</v>
      </c>
      <c r="O488" s="1" t="s">
        <v>1173</v>
      </c>
      <c r="P488" s="1" t="s">
        <v>2725</v>
      </c>
      <c r="Q488" s="9" t="s">
        <v>3166</v>
      </c>
      <c r="R488" s="1" t="s">
        <v>3167</v>
      </c>
      <c r="S488" s="1" t="s">
        <v>581</v>
      </c>
      <c r="T488" s="1"/>
      <c r="U488" s="1"/>
    </row>
    <row r="489" spans="1:21" x14ac:dyDescent="0.15">
      <c r="A489" s="1" t="s">
        <v>1989</v>
      </c>
      <c r="B489" s="1" t="s">
        <v>794</v>
      </c>
      <c r="C489" s="1" t="s">
        <v>196</v>
      </c>
      <c r="D489" s="1" t="s">
        <v>582</v>
      </c>
      <c r="E489" s="9" t="s">
        <v>1822</v>
      </c>
      <c r="F489" s="1" t="s">
        <v>3159</v>
      </c>
      <c r="G489" s="1" t="s">
        <v>1809</v>
      </c>
      <c r="H489" s="4"/>
      <c r="I489" s="4" t="s">
        <v>2797</v>
      </c>
      <c r="J489" s="1" t="s">
        <v>794</v>
      </c>
      <c r="K489" s="1" t="s">
        <v>196</v>
      </c>
      <c r="L489" s="4" t="s">
        <v>1610</v>
      </c>
      <c r="M489" s="1" t="s">
        <v>1594</v>
      </c>
      <c r="N489" s="1" t="s">
        <v>3168</v>
      </c>
      <c r="O489" s="1" t="s">
        <v>3169</v>
      </c>
      <c r="P489" s="1" t="s">
        <v>87</v>
      </c>
      <c r="Q489" s="9" t="s">
        <v>87</v>
      </c>
      <c r="R489" s="1" t="s">
        <v>1595</v>
      </c>
      <c r="S489" s="1" t="s">
        <v>1594</v>
      </c>
      <c r="T489" s="6" t="s">
        <v>2570</v>
      </c>
      <c r="U489" s="1"/>
    </row>
    <row r="490" spans="1:21" x14ac:dyDescent="0.15">
      <c r="A490" s="1" t="s">
        <v>1175</v>
      </c>
      <c r="B490" s="1" t="s">
        <v>1175</v>
      </c>
      <c r="C490" s="1" t="s">
        <v>795</v>
      </c>
      <c r="D490" s="1" t="s">
        <v>2573</v>
      </c>
      <c r="E490" s="9" t="s">
        <v>87</v>
      </c>
      <c r="F490" s="1" t="s">
        <v>87</v>
      </c>
      <c r="G490" s="1"/>
      <c r="H490" s="4"/>
      <c r="I490" s="4"/>
      <c r="J490" s="1"/>
      <c r="K490" s="1"/>
      <c r="L490" s="4"/>
      <c r="M490" s="1"/>
      <c r="N490" s="1"/>
      <c r="O490" s="1" t="s">
        <v>1790</v>
      </c>
      <c r="P490" s="1" t="s">
        <v>87</v>
      </c>
      <c r="Q490" s="9" t="s">
        <v>1791</v>
      </c>
      <c r="R490" s="1" t="s">
        <v>1596</v>
      </c>
      <c r="S490" s="1" t="s">
        <v>2573</v>
      </c>
      <c r="T490" s="1"/>
      <c r="U490" s="1"/>
    </row>
    <row r="491" spans="1:21" x14ac:dyDescent="0.15">
      <c r="A491" s="1" t="s">
        <v>1175</v>
      </c>
      <c r="B491" s="1" t="s">
        <v>2781</v>
      </c>
      <c r="C491" s="1" t="s">
        <v>2571</v>
      </c>
      <c r="D491" s="1" t="s">
        <v>2984</v>
      </c>
      <c r="E491" s="9" t="s">
        <v>1709</v>
      </c>
      <c r="F491" s="1" t="s">
        <v>80</v>
      </c>
      <c r="G491" s="1" t="s">
        <v>1809</v>
      </c>
      <c r="H491" s="4"/>
      <c r="I491" s="4"/>
      <c r="J491" s="1" t="s">
        <v>2781</v>
      </c>
      <c r="K491" s="1" t="s">
        <v>2571</v>
      </c>
      <c r="L491" s="4" t="s">
        <v>1610</v>
      </c>
      <c r="M491" s="1" t="s">
        <v>1398</v>
      </c>
      <c r="N491" s="1" t="s">
        <v>1995</v>
      </c>
      <c r="O491" s="1" t="s">
        <v>6</v>
      </c>
      <c r="P491" s="1" t="s">
        <v>87</v>
      </c>
      <c r="Q491" s="9" t="s">
        <v>388</v>
      </c>
      <c r="R491" s="1" t="s">
        <v>1996</v>
      </c>
      <c r="S491" s="1" t="s">
        <v>2984</v>
      </c>
      <c r="T491" s="1"/>
      <c r="U491" s="1"/>
    </row>
    <row r="492" spans="1:21" x14ac:dyDescent="0.15">
      <c r="A492" s="1" t="s">
        <v>1175</v>
      </c>
      <c r="B492" s="1" t="s">
        <v>2981</v>
      </c>
      <c r="C492" s="1" t="s">
        <v>2572</v>
      </c>
      <c r="D492" s="1" t="s">
        <v>199</v>
      </c>
      <c r="E492" s="9" t="s">
        <v>813</v>
      </c>
      <c r="F492" s="1" t="s">
        <v>243</v>
      </c>
      <c r="G492" s="1" t="s">
        <v>1809</v>
      </c>
      <c r="H492" s="4" t="s">
        <v>2797</v>
      </c>
      <c r="I492" s="4"/>
      <c r="J492" s="1" t="s">
        <v>2981</v>
      </c>
      <c r="K492" s="1" t="s">
        <v>2572</v>
      </c>
      <c r="L492" s="4" t="s">
        <v>1610</v>
      </c>
      <c r="M492" s="1" t="s">
        <v>1178</v>
      </c>
      <c r="N492" s="1" t="s">
        <v>1995</v>
      </c>
      <c r="O492" s="1" t="s">
        <v>998</v>
      </c>
      <c r="P492" s="1" t="s">
        <v>87</v>
      </c>
      <c r="Q492" s="9" t="s">
        <v>388</v>
      </c>
      <c r="R492" s="1" t="s">
        <v>2985</v>
      </c>
      <c r="S492" s="1" t="s">
        <v>199</v>
      </c>
      <c r="T492" s="1"/>
      <c r="U492" s="1"/>
    </row>
    <row r="493" spans="1:21" x14ac:dyDescent="0.15">
      <c r="A493" s="1" t="s">
        <v>1175</v>
      </c>
      <c r="B493" s="1" t="s">
        <v>2982</v>
      </c>
      <c r="C493" s="1" t="s">
        <v>1992</v>
      </c>
      <c r="D493" s="1" t="s">
        <v>1177</v>
      </c>
      <c r="E493" s="9" t="s">
        <v>87</v>
      </c>
      <c r="F493" s="1" t="s">
        <v>87</v>
      </c>
      <c r="G493" s="1"/>
      <c r="H493" s="4"/>
      <c r="I493" s="4"/>
      <c r="J493" s="1"/>
      <c r="K493" s="1"/>
      <c r="L493" s="4"/>
      <c r="M493" s="1"/>
      <c r="N493" s="1"/>
      <c r="O493" s="1" t="s">
        <v>233</v>
      </c>
      <c r="P493" s="1" t="s">
        <v>87</v>
      </c>
      <c r="Q493" s="9" t="s">
        <v>2574</v>
      </c>
      <c r="R493" s="1" t="s">
        <v>1179</v>
      </c>
      <c r="S493" s="1" t="s">
        <v>1177</v>
      </c>
      <c r="T493" s="1"/>
      <c r="U493" s="1"/>
    </row>
    <row r="494" spans="1:21" x14ac:dyDescent="0.15">
      <c r="A494" s="1" t="s">
        <v>1175</v>
      </c>
      <c r="B494" s="1" t="s">
        <v>1990</v>
      </c>
      <c r="C494" s="1" t="s">
        <v>796</v>
      </c>
      <c r="D494" s="1" t="s">
        <v>1994</v>
      </c>
      <c r="E494" s="9" t="s">
        <v>87</v>
      </c>
      <c r="F494" s="1" t="s">
        <v>87</v>
      </c>
      <c r="G494" s="1"/>
      <c r="H494" s="4"/>
      <c r="I494" s="4"/>
      <c r="J494" s="1"/>
      <c r="K494" s="1"/>
      <c r="L494" s="4"/>
      <c r="M494" s="1"/>
      <c r="N494" s="1"/>
      <c r="O494" s="1" t="s">
        <v>939</v>
      </c>
      <c r="P494" s="1" t="s">
        <v>87</v>
      </c>
      <c r="Q494" s="9" t="s">
        <v>388</v>
      </c>
      <c r="R494" s="1" t="s">
        <v>2575</v>
      </c>
      <c r="S494" s="1" t="s">
        <v>1994</v>
      </c>
      <c r="T494" s="1"/>
      <c r="U494" s="1"/>
    </row>
    <row r="495" spans="1:21" x14ac:dyDescent="0.15">
      <c r="A495" s="1" t="s">
        <v>1175</v>
      </c>
      <c r="B495" s="1" t="s">
        <v>1789</v>
      </c>
      <c r="C495" s="1" t="s">
        <v>1993</v>
      </c>
      <c r="D495" s="1" t="s">
        <v>583</v>
      </c>
      <c r="E495" s="9" t="s">
        <v>87</v>
      </c>
      <c r="F495" s="1" t="s">
        <v>87</v>
      </c>
      <c r="G495" s="1"/>
      <c r="H495" s="4"/>
      <c r="I495" s="4"/>
      <c r="J495" s="1"/>
      <c r="K495" s="1"/>
      <c r="L495" s="4"/>
      <c r="M495" s="1"/>
      <c r="N495" s="1"/>
      <c r="O495" s="1" t="s">
        <v>2200</v>
      </c>
      <c r="P495" s="1" t="s">
        <v>87</v>
      </c>
      <c r="Q495" s="9" t="s">
        <v>388</v>
      </c>
      <c r="R495" s="1" t="s">
        <v>1597</v>
      </c>
      <c r="S495" s="1" t="s">
        <v>583</v>
      </c>
      <c r="T495" s="1"/>
      <c r="U495" s="1"/>
    </row>
    <row r="496" spans="1:21" x14ac:dyDescent="0.15">
      <c r="A496" s="1" t="s">
        <v>1175</v>
      </c>
      <c r="B496" s="1" t="s">
        <v>1991</v>
      </c>
      <c r="C496" s="1" t="s">
        <v>2983</v>
      </c>
      <c r="D496" s="1" t="s">
        <v>2400</v>
      </c>
      <c r="E496" s="9" t="s">
        <v>813</v>
      </c>
      <c r="F496" s="1" t="s">
        <v>1023</v>
      </c>
      <c r="G496" s="1" t="s">
        <v>1809</v>
      </c>
      <c r="H496" s="4"/>
      <c r="I496" s="4"/>
      <c r="J496" s="1" t="s">
        <v>1991</v>
      </c>
      <c r="K496" s="1" t="s">
        <v>2983</v>
      </c>
      <c r="L496" s="4" t="s">
        <v>1610</v>
      </c>
      <c r="M496" s="1" t="s">
        <v>2401</v>
      </c>
      <c r="N496" s="1" t="s">
        <v>2402</v>
      </c>
      <c r="O496" s="1" t="s">
        <v>386</v>
      </c>
      <c r="P496" s="1" t="s">
        <v>87</v>
      </c>
      <c r="Q496" s="9" t="s">
        <v>2782</v>
      </c>
      <c r="R496" s="1" t="s">
        <v>797</v>
      </c>
      <c r="S496" s="1" t="s">
        <v>2400</v>
      </c>
      <c r="T496" s="1"/>
      <c r="U496" s="1"/>
    </row>
    <row r="497" spans="1:21" x14ac:dyDescent="0.15">
      <c r="A497" s="1" t="s">
        <v>1175</v>
      </c>
      <c r="B497" s="1" t="s">
        <v>197</v>
      </c>
      <c r="C497" s="1" t="s">
        <v>1176</v>
      </c>
      <c r="D497" s="1" t="s">
        <v>1397</v>
      </c>
      <c r="E497" s="9" t="s">
        <v>87</v>
      </c>
      <c r="F497" s="1" t="s">
        <v>87</v>
      </c>
      <c r="G497" s="1"/>
      <c r="H497" s="4"/>
      <c r="I497" s="4"/>
      <c r="J497" s="1"/>
      <c r="K497" s="1"/>
      <c r="L497" s="4"/>
      <c r="M497" s="1"/>
      <c r="N497" s="1"/>
      <c r="O497" s="1" t="s">
        <v>387</v>
      </c>
      <c r="P497" s="1" t="s">
        <v>87</v>
      </c>
      <c r="Q497" s="9" t="s">
        <v>1399</v>
      </c>
      <c r="R497" s="1" t="s">
        <v>798</v>
      </c>
      <c r="S497" s="1" t="s">
        <v>1397</v>
      </c>
      <c r="T497" s="1"/>
      <c r="U497" s="1"/>
    </row>
    <row r="498" spans="1:21" x14ac:dyDescent="0.15">
      <c r="A498" s="1" t="s">
        <v>1175</v>
      </c>
      <c r="B498" s="1" t="s">
        <v>2199</v>
      </c>
      <c r="C498" s="1" t="s">
        <v>198</v>
      </c>
      <c r="D498" s="1" t="s">
        <v>385</v>
      </c>
      <c r="E498" s="9" t="s">
        <v>87</v>
      </c>
      <c r="F498" s="1" t="s">
        <v>87</v>
      </c>
      <c r="G498" s="1"/>
      <c r="H498" s="4"/>
      <c r="I498" s="4"/>
      <c r="J498" s="1"/>
      <c r="K498" s="1"/>
      <c r="L498" s="4"/>
      <c r="M498" s="1"/>
      <c r="N498" s="1"/>
      <c r="O498" s="1" t="s">
        <v>318</v>
      </c>
      <c r="P498" s="1" t="s">
        <v>87</v>
      </c>
      <c r="Q498" s="9" t="s">
        <v>585</v>
      </c>
      <c r="R498" s="1" t="s">
        <v>3170</v>
      </c>
      <c r="S498" s="1" t="s">
        <v>385</v>
      </c>
      <c r="T498" s="1"/>
      <c r="U498" s="1"/>
    </row>
    <row r="499" spans="1:21" x14ac:dyDescent="0.15">
      <c r="A499" s="3" t="s">
        <v>1400</v>
      </c>
      <c r="B499" s="3" t="s">
        <v>3171</v>
      </c>
      <c r="C499" s="3" t="s">
        <v>1180</v>
      </c>
      <c r="D499" s="3" t="s">
        <v>1997</v>
      </c>
      <c r="E499" s="45" t="s">
        <v>2427</v>
      </c>
      <c r="F499" s="3" t="s">
        <v>3172</v>
      </c>
      <c r="G499" s="3" t="s">
        <v>1809</v>
      </c>
      <c r="H499" s="13"/>
      <c r="I499" s="13" t="s">
        <v>2797</v>
      </c>
      <c r="J499" s="3" t="s">
        <v>3171</v>
      </c>
      <c r="K499" s="3" t="s">
        <v>999</v>
      </c>
      <c r="L499" s="13" t="s">
        <v>1610</v>
      </c>
      <c r="M499" s="3" t="s">
        <v>1598</v>
      </c>
      <c r="N499" s="3"/>
      <c r="O499" s="3" t="s">
        <v>2847</v>
      </c>
      <c r="P499" s="3" t="s">
        <v>87</v>
      </c>
      <c r="Q499" s="45" t="s">
        <v>1181</v>
      </c>
      <c r="R499" s="3" t="s">
        <v>1599</v>
      </c>
      <c r="S499" s="3" t="s">
        <v>1598</v>
      </c>
      <c r="T499" s="3"/>
      <c r="U499" s="3"/>
    </row>
    <row r="500" spans="1:21" x14ac:dyDescent="0.15">
      <c r="A500" s="1" t="s">
        <v>1792</v>
      </c>
      <c r="B500" s="1" t="s">
        <v>2576</v>
      </c>
      <c r="C500" s="1" t="s">
        <v>2577</v>
      </c>
      <c r="D500" s="1" t="s">
        <v>2786</v>
      </c>
      <c r="E500" s="46">
        <v>46177</v>
      </c>
      <c r="F500" s="1" t="s">
        <v>2988</v>
      </c>
      <c r="G500" s="1" t="s">
        <v>1809</v>
      </c>
      <c r="H500" s="4" t="s">
        <v>2797</v>
      </c>
      <c r="I500" s="4"/>
      <c r="J500" s="1" t="s">
        <v>2576</v>
      </c>
      <c r="K500" s="1" t="s">
        <v>2577</v>
      </c>
      <c r="L500" s="4" t="s">
        <v>1610</v>
      </c>
      <c r="M500" s="1" t="s">
        <v>2786</v>
      </c>
      <c r="N500" s="1"/>
      <c r="O500" s="1" t="s">
        <v>87</v>
      </c>
      <c r="P500" s="1" t="s">
        <v>87</v>
      </c>
      <c r="Q500" s="9" t="s">
        <v>87</v>
      </c>
      <c r="R500" s="1"/>
      <c r="S500" s="1"/>
      <c r="T500" s="1"/>
      <c r="U500" s="1"/>
    </row>
    <row r="501" spans="1:21" x14ac:dyDescent="0.15">
      <c r="A501" s="1" t="s">
        <v>1792</v>
      </c>
      <c r="B501" s="1" t="s">
        <v>799</v>
      </c>
      <c r="C501" s="1" t="s">
        <v>389</v>
      </c>
      <c r="D501" s="1" t="s">
        <v>1402</v>
      </c>
      <c r="E501" s="46">
        <v>46175</v>
      </c>
      <c r="F501" s="1" t="s">
        <v>243</v>
      </c>
      <c r="G501" s="1" t="s">
        <v>1809</v>
      </c>
      <c r="H501" s="4" t="s">
        <v>2797</v>
      </c>
      <c r="I501" s="4"/>
      <c r="J501" s="1" t="s">
        <v>799</v>
      </c>
      <c r="K501" s="1" t="s">
        <v>389</v>
      </c>
      <c r="L501" s="4" t="s">
        <v>1610</v>
      </c>
      <c r="M501" s="1" t="s">
        <v>1402</v>
      </c>
      <c r="N501" s="1"/>
      <c r="O501" s="1" t="s">
        <v>87</v>
      </c>
      <c r="P501" s="1" t="s">
        <v>87</v>
      </c>
      <c r="Q501" s="9" t="s">
        <v>87</v>
      </c>
      <c r="R501" s="1"/>
      <c r="S501" s="1"/>
      <c r="T501" s="1"/>
      <c r="U501" s="1"/>
    </row>
    <row r="502" spans="1:21" x14ac:dyDescent="0.15">
      <c r="A502" s="1" t="s">
        <v>1792</v>
      </c>
      <c r="B502" s="1" t="s">
        <v>2783</v>
      </c>
      <c r="C502" s="1" t="s">
        <v>3173</v>
      </c>
      <c r="D502" s="1" t="s">
        <v>1795</v>
      </c>
      <c r="E502" s="46">
        <v>46176</v>
      </c>
      <c r="F502" s="1" t="s">
        <v>243</v>
      </c>
      <c r="G502" s="1" t="s">
        <v>1809</v>
      </c>
      <c r="H502" s="4" t="s">
        <v>2797</v>
      </c>
      <c r="I502" s="4"/>
      <c r="J502" s="1" t="s">
        <v>2783</v>
      </c>
      <c r="K502" s="1" t="s">
        <v>3173</v>
      </c>
      <c r="L502" s="4" t="s">
        <v>1610</v>
      </c>
      <c r="M502" s="1" t="s">
        <v>1795</v>
      </c>
      <c r="N502" s="1"/>
      <c r="O502" s="1" t="s">
        <v>87</v>
      </c>
      <c r="P502" s="1" t="s">
        <v>87</v>
      </c>
      <c r="Q502" s="9" t="s">
        <v>87</v>
      </c>
      <c r="R502" s="1"/>
      <c r="S502" s="1"/>
      <c r="T502" s="1"/>
      <c r="U502" s="1"/>
    </row>
    <row r="503" spans="1:21" x14ac:dyDescent="0.15">
      <c r="A503" s="1" t="s">
        <v>1792</v>
      </c>
      <c r="B503" s="1" t="s">
        <v>200</v>
      </c>
      <c r="C503" s="1" t="s">
        <v>1182</v>
      </c>
      <c r="D503" s="1" t="s">
        <v>390</v>
      </c>
      <c r="E503" s="46">
        <v>46181</v>
      </c>
      <c r="F503" s="1" t="s">
        <v>243</v>
      </c>
      <c r="G503" s="1" t="s">
        <v>1809</v>
      </c>
      <c r="H503" s="4" t="s">
        <v>2797</v>
      </c>
      <c r="I503" s="4"/>
      <c r="J503" s="1" t="s">
        <v>200</v>
      </c>
      <c r="K503" s="1" t="s">
        <v>1182</v>
      </c>
      <c r="L503" s="4" t="s">
        <v>1610</v>
      </c>
      <c r="M503" s="1" t="s">
        <v>390</v>
      </c>
      <c r="N503" s="1"/>
      <c r="O503" s="1" t="s">
        <v>87</v>
      </c>
      <c r="P503" s="1" t="s">
        <v>87</v>
      </c>
      <c r="Q503" s="9" t="s">
        <v>87</v>
      </c>
      <c r="R503" s="1"/>
      <c r="S503" s="1"/>
      <c r="T503" s="1"/>
      <c r="U503" s="1"/>
    </row>
    <row r="504" spans="1:21" x14ac:dyDescent="0.15">
      <c r="A504" s="1" t="s">
        <v>1792</v>
      </c>
      <c r="B504" s="1" t="s">
        <v>1793</v>
      </c>
      <c r="C504" s="1" t="s">
        <v>1183</v>
      </c>
      <c r="D504" s="1" t="s">
        <v>587</v>
      </c>
      <c r="E504" s="46">
        <v>46174</v>
      </c>
      <c r="F504" s="1" t="s">
        <v>243</v>
      </c>
      <c r="G504" s="1" t="s">
        <v>1809</v>
      </c>
      <c r="H504" s="4" t="s">
        <v>2797</v>
      </c>
      <c r="I504" s="4"/>
      <c r="J504" s="1" t="s">
        <v>1793</v>
      </c>
      <c r="K504" s="1" t="s">
        <v>1183</v>
      </c>
      <c r="L504" s="4" t="s">
        <v>1610</v>
      </c>
      <c r="M504" s="1" t="s">
        <v>587</v>
      </c>
      <c r="N504" s="1"/>
      <c r="O504" s="1" t="s">
        <v>87</v>
      </c>
      <c r="P504" s="1" t="s">
        <v>87</v>
      </c>
      <c r="Q504" s="9" t="s">
        <v>87</v>
      </c>
      <c r="R504" s="1"/>
      <c r="S504" s="1"/>
      <c r="T504" s="1"/>
      <c r="U504" s="1"/>
    </row>
    <row r="505" spans="1:21" x14ac:dyDescent="0.15">
      <c r="A505" s="1" t="s">
        <v>1792</v>
      </c>
      <c r="B505" s="1" t="s">
        <v>2201</v>
      </c>
      <c r="C505" s="1" t="s">
        <v>2785</v>
      </c>
      <c r="D505" s="1" t="s">
        <v>391</v>
      </c>
      <c r="E505" s="46">
        <v>46175</v>
      </c>
      <c r="F505" s="1" t="s">
        <v>243</v>
      </c>
      <c r="G505" s="1" t="s">
        <v>1809</v>
      </c>
      <c r="H505" s="4" t="s">
        <v>2797</v>
      </c>
      <c r="I505" s="4"/>
      <c r="J505" s="1" t="s">
        <v>2201</v>
      </c>
      <c r="K505" s="1" t="s">
        <v>2785</v>
      </c>
      <c r="L505" s="4" t="s">
        <v>1610</v>
      </c>
      <c r="M505" s="1" t="s">
        <v>391</v>
      </c>
      <c r="N505" s="1"/>
      <c r="O505" s="1" t="s">
        <v>87</v>
      </c>
      <c r="P505" s="1" t="s">
        <v>87</v>
      </c>
      <c r="Q505" s="9" t="s">
        <v>87</v>
      </c>
      <c r="R505" s="1"/>
      <c r="S505" s="1"/>
      <c r="T505" s="1"/>
      <c r="U505" s="1"/>
    </row>
    <row r="506" spans="1:21" x14ac:dyDescent="0.15">
      <c r="A506" s="1" t="s">
        <v>1792</v>
      </c>
      <c r="B506" s="1" t="s">
        <v>1794</v>
      </c>
      <c r="C506" s="1" t="s">
        <v>1184</v>
      </c>
      <c r="D506" s="1" t="s">
        <v>1796</v>
      </c>
      <c r="E506" s="46">
        <v>46175</v>
      </c>
      <c r="F506" s="1" t="s">
        <v>243</v>
      </c>
      <c r="G506" s="1" t="s">
        <v>1809</v>
      </c>
      <c r="H506" s="4" t="s">
        <v>2797</v>
      </c>
      <c r="I506" s="4"/>
      <c r="J506" s="1" t="s">
        <v>1794</v>
      </c>
      <c r="K506" s="1" t="s">
        <v>1184</v>
      </c>
      <c r="L506" s="4" t="s">
        <v>1610</v>
      </c>
      <c r="M506" s="1" t="s">
        <v>1796</v>
      </c>
      <c r="N506" s="1"/>
      <c r="O506" s="1" t="s">
        <v>87</v>
      </c>
      <c r="P506" s="1" t="s">
        <v>87</v>
      </c>
      <c r="Q506" s="9" t="s">
        <v>87</v>
      </c>
      <c r="R506" s="1"/>
      <c r="S506" s="1"/>
      <c r="T506" s="1"/>
      <c r="U506" s="1"/>
    </row>
    <row r="507" spans="1:21" x14ac:dyDescent="0.15">
      <c r="A507" s="1" t="s">
        <v>1792</v>
      </c>
      <c r="B507" s="1" t="s">
        <v>586</v>
      </c>
      <c r="C507" s="1" t="s">
        <v>1600</v>
      </c>
      <c r="D507" s="1" t="s">
        <v>800</v>
      </c>
      <c r="E507" s="46">
        <v>46177</v>
      </c>
      <c r="F507" s="1" t="s">
        <v>243</v>
      </c>
      <c r="G507" s="1" t="s">
        <v>1809</v>
      </c>
      <c r="H507" s="4" t="s">
        <v>2797</v>
      </c>
      <c r="I507" s="4"/>
      <c r="J507" s="1" t="s">
        <v>586</v>
      </c>
      <c r="K507" s="1" t="s">
        <v>1600</v>
      </c>
      <c r="L507" s="4" t="s">
        <v>1610</v>
      </c>
      <c r="M507" s="1" t="s">
        <v>800</v>
      </c>
      <c r="N507" s="1"/>
      <c r="O507" s="1" t="s">
        <v>87</v>
      </c>
      <c r="P507" s="1" t="s">
        <v>87</v>
      </c>
      <c r="Q507" s="9" t="s">
        <v>87</v>
      </c>
      <c r="R507" s="1"/>
      <c r="S507" s="1"/>
      <c r="T507" s="1"/>
      <c r="U507" s="1"/>
    </row>
    <row r="508" spans="1:21" x14ac:dyDescent="0.15">
      <c r="A508" s="1" t="s">
        <v>1792</v>
      </c>
      <c r="B508" s="1" t="s">
        <v>2986</v>
      </c>
      <c r="C508" s="1" t="s">
        <v>1185</v>
      </c>
      <c r="D508" s="1" t="s">
        <v>1403</v>
      </c>
      <c r="E508" s="46">
        <v>46176</v>
      </c>
      <c r="F508" s="1" t="s">
        <v>2988</v>
      </c>
      <c r="G508" s="1" t="s">
        <v>1809</v>
      </c>
      <c r="H508" s="4" t="s">
        <v>2797</v>
      </c>
      <c r="I508" s="4"/>
      <c r="J508" s="1" t="s">
        <v>2986</v>
      </c>
      <c r="K508" s="1" t="s">
        <v>1185</v>
      </c>
      <c r="L508" s="4" t="s">
        <v>1610</v>
      </c>
      <c r="M508" s="1" t="s">
        <v>1403</v>
      </c>
      <c r="N508" s="1"/>
      <c r="O508" s="1" t="s">
        <v>87</v>
      </c>
      <c r="P508" s="1" t="s">
        <v>87</v>
      </c>
      <c r="Q508" s="9" t="s">
        <v>87</v>
      </c>
      <c r="R508" s="1"/>
      <c r="S508" s="1"/>
      <c r="T508" s="1"/>
      <c r="U508" s="1"/>
    </row>
    <row r="509" spans="1:21" x14ac:dyDescent="0.15">
      <c r="A509" s="1" t="s">
        <v>1792</v>
      </c>
      <c r="B509" s="1" t="s">
        <v>1000</v>
      </c>
      <c r="C509" s="1" t="s">
        <v>2403</v>
      </c>
      <c r="D509" s="1" t="s">
        <v>2404</v>
      </c>
      <c r="E509" s="46">
        <v>46178</v>
      </c>
      <c r="F509" s="1" t="s">
        <v>243</v>
      </c>
      <c r="G509" s="1" t="s">
        <v>1809</v>
      </c>
      <c r="H509" s="4" t="s">
        <v>2797</v>
      </c>
      <c r="I509" s="4"/>
      <c r="J509" s="1" t="s">
        <v>1000</v>
      </c>
      <c r="K509" s="1" t="s">
        <v>2403</v>
      </c>
      <c r="L509" s="4" t="s">
        <v>1610</v>
      </c>
      <c r="M509" s="1" t="s">
        <v>2404</v>
      </c>
      <c r="N509" s="1"/>
      <c r="O509" s="1" t="s">
        <v>87</v>
      </c>
      <c r="P509" s="1" t="s">
        <v>87</v>
      </c>
      <c r="Q509" s="9" t="s">
        <v>87</v>
      </c>
      <c r="R509" s="1"/>
      <c r="S509" s="1"/>
      <c r="T509" s="1"/>
      <c r="U509" s="1"/>
    </row>
    <row r="510" spans="1:21" x14ac:dyDescent="0.15">
      <c r="A510" s="1" t="s">
        <v>1792</v>
      </c>
      <c r="B510" s="1" t="s">
        <v>2784</v>
      </c>
      <c r="C510" s="1" t="s">
        <v>1186</v>
      </c>
      <c r="D510" s="1" t="s">
        <v>202</v>
      </c>
      <c r="E510" s="46">
        <v>46174</v>
      </c>
      <c r="F510" s="1" t="s">
        <v>243</v>
      </c>
      <c r="G510" s="1" t="s">
        <v>1809</v>
      </c>
      <c r="H510" s="4" t="s">
        <v>2797</v>
      </c>
      <c r="I510" s="4"/>
      <c r="J510" s="1" t="s">
        <v>2784</v>
      </c>
      <c r="K510" s="1" t="s">
        <v>1186</v>
      </c>
      <c r="L510" s="4" t="s">
        <v>1610</v>
      </c>
      <c r="M510" s="1" t="s">
        <v>202</v>
      </c>
      <c r="N510" s="1"/>
      <c r="O510" s="1" t="s">
        <v>87</v>
      </c>
      <c r="P510" s="1" t="s">
        <v>87</v>
      </c>
      <c r="Q510" s="9" t="s">
        <v>87</v>
      </c>
      <c r="R510" s="1"/>
      <c r="S510" s="1"/>
      <c r="T510" s="1"/>
      <c r="U510" s="1"/>
    </row>
    <row r="511" spans="1:21" x14ac:dyDescent="0.15">
      <c r="A511" s="1" t="s">
        <v>1792</v>
      </c>
      <c r="B511" s="1" t="s">
        <v>201</v>
      </c>
      <c r="C511" s="1" t="s">
        <v>1401</v>
      </c>
      <c r="D511" s="1" t="s">
        <v>2405</v>
      </c>
      <c r="E511" s="46">
        <v>46178</v>
      </c>
      <c r="F511" s="1" t="s">
        <v>243</v>
      </c>
      <c r="G511" s="1" t="s">
        <v>1809</v>
      </c>
      <c r="H511" s="4" t="s">
        <v>2797</v>
      </c>
      <c r="I511" s="4"/>
      <c r="J511" s="1" t="s">
        <v>201</v>
      </c>
      <c r="K511" s="1" t="s">
        <v>1401</v>
      </c>
      <c r="L511" s="4" t="s">
        <v>1610</v>
      </c>
      <c r="M511" s="1" t="s">
        <v>2405</v>
      </c>
      <c r="N511" s="1"/>
      <c r="O511" s="1" t="s">
        <v>87</v>
      </c>
      <c r="P511" s="1" t="s">
        <v>87</v>
      </c>
      <c r="Q511" s="9" t="s">
        <v>87</v>
      </c>
      <c r="R511" s="1"/>
      <c r="S511" s="1"/>
      <c r="T511" s="1"/>
      <c r="U511" s="1"/>
    </row>
    <row r="512" spans="1:21" x14ac:dyDescent="0.15">
      <c r="A512" s="1" t="s">
        <v>1792</v>
      </c>
      <c r="B512" s="1" t="s">
        <v>2987</v>
      </c>
      <c r="C512" s="1" t="s">
        <v>1001</v>
      </c>
      <c r="D512" s="1" t="s">
        <v>1404</v>
      </c>
      <c r="E512" s="46">
        <v>46177</v>
      </c>
      <c r="F512" s="1" t="s">
        <v>243</v>
      </c>
      <c r="G512" s="1" t="s">
        <v>1809</v>
      </c>
      <c r="H512" s="4" t="s">
        <v>2797</v>
      </c>
      <c r="I512" s="4"/>
      <c r="J512" s="1" t="s">
        <v>2987</v>
      </c>
      <c r="K512" s="1" t="s">
        <v>1001</v>
      </c>
      <c r="L512" s="4" t="s">
        <v>1610</v>
      </c>
      <c r="M512" s="1" t="s">
        <v>1404</v>
      </c>
      <c r="N512" s="1"/>
      <c r="O512" s="1" t="s">
        <v>87</v>
      </c>
      <c r="P512" s="1" t="s">
        <v>87</v>
      </c>
      <c r="Q512" s="9" t="s">
        <v>87</v>
      </c>
      <c r="R512" s="1"/>
      <c r="S512" s="1"/>
      <c r="T512" s="1"/>
      <c r="U512" s="1"/>
    </row>
    <row r="513" spans="1:21" x14ac:dyDescent="0.15">
      <c r="A513" s="1" t="s">
        <v>1998</v>
      </c>
      <c r="B513" s="1" t="s">
        <v>1797</v>
      </c>
      <c r="C513" s="1" t="s">
        <v>392</v>
      </c>
      <c r="D513" s="1" t="s">
        <v>1187</v>
      </c>
      <c r="E513" s="9" t="s">
        <v>3180</v>
      </c>
      <c r="F513" s="1" t="s">
        <v>1759</v>
      </c>
      <c r="G513" s="1" t="s">
        <v>1809</v>
      </c>
      <c r="H513" s="4"/>
      <c r="I513" s="4" t="s">
        <v>2797</v>
      </c>
      <c r="J513" s="1" t="s">
        <v>1002</v>
      </c>
      <c r="K513" s="1" t="s">
        <v>203</v>
      </c>
      <c r="L513" s="4" t="s">
        <v>1610</v>
      </c>
      <c r="M513" s="1" t="s">
        <v>1187</v>
      </c>
      <c r="N513" s="1" t="s">
        <v>2989</v>
      </c>
      <c r="O513" s="1" t="s">
        <v>87</v>
      </c>
      <c r="P513" s="1" t="s">
        <v>87</v>
      </c>
      <c r="Q513" s="9" t="s">
        <v>87</v>
      </c>
      <c r="R513" s="1"/>
      <c r="S513" s="1"/>
      <c r="T513" s="1"/>
      <c r="U513" s="1"/>
    </row>
    <row r="514" spans="1:21" x14ac:dyDescent="0.15">
      <c r="A514" s="1" t="s">
        <v>204</v>
      </c>
      <c r="B514" s="1" t="s">
        <v>205</v>
      </c>
      <c r="C514" s="1" t="s">
        <v>1798</v>
      </c>
      <c r="D514" s="1" t="s">
        <v>1999</v>
      </c>
      <c r="E514" s="9" t="s">
        <v>2584</v>
      </c>
      <c r="F514" s="1" t="s">
        <v>2202</v>
      </c>
      <c r="G514" s="1" t="s">
        <v>1809</v>
      </c>
      <c r="H514" s="4"/>
      <c r="I514" s="4"/>
      <c r="J514" s="1" t="s">
        <v>2568</v>
      </c>
      <c r="K514" s="1" t="s">
        <v>206</v>
      </c>
      <c r="L514" s="4" t="s">
        <v>1610</v>
      </c>
      <c r="M514" s="1" t="s">
        <v>1188</v>
      </c>
      <c r="N514" s="1"/>
      <c r="O514" s="1" t="s">
        <v>2790</v>
      </c>
      <c r="P514" s="1" t="s">
        <v>3016</v>
      </c>
      <c r="Q514" s="9" t="s">
        <v>205</v>
      </c>
      <c r="R514" s="1" t="s">
        <v>77</v>
      </c>
      <c r="S514" s="1" t="s">
        <v>2203</v>
      </c>
      <c r="T514" s="1"/>
      <c r="U514" s="1"/>
    </row>
    <row r="515" spans="1:21" x14ac:dyDescent="0.15">
      <c r="A515" s="1" t="s">
        <v>204</v>
      </c>
      <c r="B515" s="1" t="s">
        <v>801</v>
      </c>
      <c r="C515" s="1" t="s">
        <v>1405</v>
      </c>
      <c r="D515" s="1" t="s">
        <v>1799</v>
      </c>
      <c r="E515" s="9" t="s">
        <v>1603</v>
      </c>
      <c r="F515" s="1" t="s">
        <v>2423</v>
      </c>
      <c r="G515" s="1" t="s">
        <v>1809</v>
      </c>
      <c r="H515" s="4"/>
      <c r="I515" s="4"/>
      <c r="J515" s="1" t="s">
        <v>3165</v>
      </c>
      <c r="K515" s="1" t="s">
        <v>1405</v>
      </c>
      <c r="L515" s="4" t="s">
        <v>1610</v>
      </c>
      <c r="M515" s="1" t="s">
        <v>1799</v>
      </c>
      <c r="N515" s="1"/>
      <c r="O515" s="1" t="s">
        <v>87</v>
      </c>
      <c r="P515" s="1" t="s">
        <v>87</v>
      </c>
      <c r="Q515" s="9" t="s">
        <v>87</v>
      </c>
      <c r="R515" s="1"/>
      <c r="S515" s="1"/>
      <c r="T515" s="1"/>
      <c r="U515" s="1"/>
    </row>
    <row r="516" spans="1:21" x14ac:dyDescent="0.15">
      <c r="A516" s="1" t="s">
        <v>204</v>
      </c>
      <c r="B516" s="1" t="s">
        <v>393</v>
      </c>
      <c r="C516" s="1" t="s">
        <v>1003</v>
      </c>
      <c r="D516" s="1" t="s">
        <v>2579</v>
      </c>
      <c r="E516" s="9" t="s">
        <v>592</v>
      </c>
      <c r="F516" s="1" t="s">
        <v>1005</v>
      </c>
      <c r="G516" s="1" t="s">
        <v>1809</v>
      </c>
      <c r="H516" s="4"/>
      <c r="I516" s="4"/>
      <c r="J516" s="1" t="s">
        <v>3175</v>
      </c>
      <c r="K516" s="1" t="s">
        <v>1003</v>
      </c>
      <c r="L516" s="4" t="s">
        <v>2789</v>
      </c>
      <c r="M516" s="1" t="s">
        <v>2579</v>
      </c>
      <c r="N516" s="1" t="s">
        <v>2580</v>
      </c>
      <c r="O516" s="1" t="s">
        <v>1800</v>
      </c>
      <c r="P516" s="1" t="s">
        <v>2018</v>
      </c>
      <c r="Q516" s="9" t="s">
        <v>2001</v>
      </c>
      <c r="R516" s="1" t="s">
        <v>2582</v>
      </c>
      <c r="S516" s="1"/>
      <c r="T516" s="1" t="s">
        <v>3176</v>
      </c>
      <c r="U516" s="1" t="s">
        <v>1006</v>
      </c>
    </row>
    <row r="517" spans="1:21" x14ac:dyDescent="0.15">
      <c r="A517" s="1" t="s">
        <v>204</v>
      </c>
      <c r="B517" s="1" t="s">
        <v>2990</v>
      </c>
      <c r="C517" s="1" t="s">
        <v>1004</v>
      </c>
      <c r="D517" s="1" t="s">
        <v>394</v>
      </c>
      <c r="E517" s="9" t="s">
        <v>2811</v>
      </c>
      <c r="F517" s="1" t="s">
        <v>1087</v>
      </c>
      <c r="G517" s="1" t="s">
        <v>1809</v>
      </c>
      <c r="H517" s="4"/>
      <c r="I517" s="4"/>
      <c r="J517" s="1" t="s">
        <v>2025</v>
      </c>
      <c r="K517" s="1" t="s">
        <v>395</v>
      </c>
      <c r="L517" s="4" t="s">
        <v>1610</v>
      </c>
      <c r="M517" s="1" t="s">
        <v>394</v>
      </c>
      <c r="N517" s="1" t="s">
        <v>802</v>
      </c>
      <c r="O517" s="1" t="s">
        <v>2811</v>
      </c>
      <c r="P517" s="1" t="s">
        <v>3016</v>
      </c>
      <c r="Q517" s="9" t="s">
        <v>2581</v>
      </c>
      <c r="R517" s="1" t="s">
        <v>2408</v>
      </c>
      <c r="S517" s="1" t="s">
        <v>394</v>
      </c>
      <c r="T517" s="1"/>
      <c r="U517" s="1"/>
    </row>
    <row r="518" spans="1:21" x14ac:dyDescent="0.15">
      <c r="A518" s="1" t="s">
        <v>204</v>
      </c>
      <c r="B518" s="1" t="s">
        <v>1601</v>
      </c>
      <c r="C518" s="1" t="s">
        <v>2788</v>
      </c>
      <c r="D518" s="1" t="s">
        <v>2407</v>
      </c>
      <c r="E518" s="9" t="s">
        <v>1604</v>
      </c>
      <c r="F518" s="1" t="s">
        <v>584</v>
      </c>
      <c r="G518" s="1" t="s">
        <v>1809</v>
      </c>
      <c r="H518" s="4"/>
      <c r="I518" s="4" t="s">
        <v>2797</v>
      </c>
      <c r="J518" s="1" t="s">
        <v>2000</v>
      </c>
      <c r="K518" s="1" t="s">
        <v>2788</v>
      </c>
      <c r="L518" s="4" t="s">
        <v>1610</v>
      </c>
      <c r="M518" s="1" t="s">
        <v>2407</v>
      </c>
      <c r="N518" s="1" t="s">
        <v>788</v>
      </c>
      <c r="O518" s="1" t="s">
        <v>803</v>
      </c>
      <c r="P518" s="1" t="s">
        <v>87</v>
      </c>
      <c r="Q518" s="9" t="s">
        <v>2791</v>
      </c>
      <c r="R518" s="1" t="s">
        <v>589</v>
      </c>
      <c r="S518" s="1" t="s">
        <v>2407</v>
      </c>
      <c r="T518" s="6" t="s">
        <v>1189</v>
      </c>
      <c r="U518" s="1"/>
    </row>
    <row r="519" spans="1:21" x14ac:dyDescent="0.15">
      <c r="A519" s="1" t="s">
        <v>2792</v>
      </c>
      <c r="B519" s="1" t="s">
        <v>1801</v>
      </c>
      <c r="C519" s="1" t="s">
        <v>590</v>
      </c>
      <c r="D519" s="1" t="s">
        <v>207</v>
      </c>
      <c r="E519" s="9" t="s">
        <v>2204</v>
      </c>
      <c r="F519" s="1" t="s">
        <v>2406</v>
      </c>
      <c r="G519" s="1" t="s">
        <v>1809</v>
      </c>
      <c r="H519" s="4"/>
      <c r="I519" s="4"/>
      <c r="J519" s="1" t="s">
        <v>1801</v>
      </c>
      <c r="K519" s="1" t="s">
        <v>590</v>
      </c>
      <c r="L519" s="4" t="s">
        <v>1610</v>
      </c>
      <c r="M519" s="1" t="s">
        <v>1605</v>
      </c>
      <c r="N519" s="1" t="s">
        <v>248</v>
      </c>
      <c r="O519" s="1" t="s">
        <v>2029</v>
      </c>
      <c r="P519" s="1" t="s">
        <v>3016</v>
      </c>
      <c r="Q519" s="9" t="s">
        <v>1801</v>
      </c>
      <c r="R519" s="1" t="s">
        <v>396</v>
      </c>
      <c r="S519" s="1" t="s">
        <v>1605</v>
      </c>
      <c r="T519" s="6" t="s">
        <v>1190</v>
      </c>
      <c r="U519" s="1" t="s">
        <v>3178</v>
      </c>
    </row>
    <row r="520" spans="1:21" x14ac:dyDescent="0.15">
      <c r="A520" s="1" t="s">
        <v>2792</v>
      </c>
      <c r="B520" s="1" t="s">
        <v>1801</v>
      </c>
      <c r="C520" s="1" t="s">
        <v>590</v>
      </c>
      <c r="D520" s="1" t="s">
        <v>207</v>
      </c>
      <c r="E520" s="9"/>
      <c r="F520" s="1" t="s">
        <v>87</v>
      </c>
      <c r="G520" s="1"/>
      <c r="H520" s="4"/>
      <c r="I520" s="4"/>
      <c r="J520" s="1"/>
      <c r="K520" s="1"/>
      <c r="L520" s="4"/>
      <c r="M520" s="1"/>
      <c r="N520" s="1"/>
      <c r="O520" s="1" t="s">
        <v>591</v>
      </c>
      <c r="P520" s="1" t="s">
        <v>3016</v>
      </c>
      <c r="Q520" s="9" t="s">
        <v>3177</v>
      </c>
      <c r="R520" s="1" t="s">
        <v>396</v>
      </c>
      <c r="S520" s="1" t="s">
        <v>1605</v>
      </c>
      <c r="T520" s="1"/>
      <c r="U520" s="1"/>
    </row>
  </sheetData>
  <phoneticPr fontId="5"/>
  <dataValidations count="1">
    <dataValidation type="list" allowBlank="1" showInputMessage="1" showErrorMessage="1" sqref="L444" xr:uid="{00000000-0002-0000-0000-000000000000}">
      <formula1>"要,不要"</formula1>
    </dataValidation>
  </dataValidations>
  <hyperlinks>
    <hyperlink ref="T13" r:id="rId1" display="https://www.tokachi.pref.hokkaido.lg.jp/hk/hgc/eizuyobou.html" xr:uid="{00000000-0004-0000-0000-000000000000}"/>
    <hyperlink ref="T54" r:id="rId2" xr:uid="{00000000-0004-0000-0000-000001000000}"/>
    <hyperlink ref="T59" r:id="rId3" xr:uid="{00000000-0004-0000-0000-000002000000}"/>
    <hyperlink ref="T61" r:id="rId4" xr:uid="{00000000-0004-0000-0000-000003000000}"/>
    <hyperlink ref="T85" r:id="rId5" xr:uid="{00000000-0004-0000-0000-000004000000}"/>
    <hyperlink ref="T100" r:id="rId6" xr:uid="{00000000-0004-0000-0000-000005000000}"/>
    <hyperlink ref="T101" r:id="rId7" xr:uid="{00000000-0004-0000-0000-000006000000}"/>
    <hyperlink ref="T130" r:id="rId8" xr:uid="{00000000-0004-0000-0000-000007000000}"/>
    <hyperlink ref="T165" r:id="rId9" xr:uid="{00000000-0004-0000-0000-000008000000}"/>
    <hyperlink ref="T222" r:id="rId10" xr:uid="{00000000-0004-0000-0000-000009000000}"/>
    <hyperlink ref="T330" r:id="rId11" xr:uid="{00000000-0004-0000-0000-00000A000000}"/>
    <hyperlink ref="T331" r:id="rId12" xr:uid="{00000000-0004-0000-0000-00000B000000}"/>
    <hyperlink ref="T353" r:id="rId13" xr:uid="{00000000-0004-0000-0000-00000C000000}"/>
    <hyperlink ref="T376" r:id="rId14" xr:uid="{00000000-0004-0000-0000-00000D000000}"/>
    <hyperlink ref="T405" r:id="rId15" xr:uid="{00000000-0004-0000-0000-00000E000000}"/>
    <hyperlink ref="T416" r:id="rId16" xr:uid="{00000000-0004-0000-0000-00000F000000}"/>
    <hyperlink ref="T431" r:id="rId17" xr:uid="{00000000-0004-0000-0000-000010000000}"/>
    <hyperlink ref="T442" r:id="rId18" xr:uid="{00000000-0004-0000-0000-000011000000}"/>
    <hyperlink ref="T477" r:id="rId19" xr:uid="{00000000-0004-0000-0000-000012000000}"/>
    <hyperlink ref="T479" r:id="rId20" xr:uid="{00000000-0004-0000-0000-000013000000}"/>
    <hyperlink ref="T489" r:id="rId21" xr:uid="{00000000-0004-0000-0000-000014000000}"/>
    <hyperlink ref="T518" r:id="rId22" xr:uid="{00000000-0004-0000-0000-000015000000}"/>
    <hyperlink ref="T519" r:id="rId23" xr:uid="{00000000-0004-0000-0000-000016000000}"/>
    <hyperlink ref="T145" r:id="rId24" xr:uid="{C1D75DFE-0E7A-4461-9376-D2EE514D211F}"/>
    <hyperlink ref="T253" r:id="rId25" xr:uid="{A96E3997-1F75-4549-9610-593DFFD083DD}"/>
  </hyperlinks>
  <pageMargins left="0.7" right="0.7" top="0.75" bottom="0.75" header="0.3" footer="0.3"/>
  <pageSetup paperSize="9" orientation="portrait" r:id="rId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安斉 隆博</cp:lastModifiedBy>
  <dcterms:modified xsi:type="dcterms:W3CDTF">2026-05-26T08:07:25Z</dcterms:modified>
</cp:coreProperties>
</file>